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330"/>
  </bookViews>
  <sheets>
    <sheet name="Lương tổng" sheetId="5" r:id="rId1"/>
    <sheet name="Pivot" sheetId="4" r:id="rId2"/>
  </sheets>
  <definedNames>
    <definedName name="_xlnm._FilterDatabase" localSheetId="0" hidden="1">'Lương tổng'!$A$1:$Q$1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<sst xmlns="http://schemas.openxmlformats.org/spreadsheetml/2006/main" count="184" uniqueCount="178">
  <si>
    <t>Nguyễn Ái Phương</t>
  </si>
  <si>
    <t>Lê Anh Đào</t>
  </si>
  <si>
    <t>Lê Anh Duy</t>
  </si>
  <si>
    <t>Nguyễn Phạm Anh Thi</t>
  </si>
  <si>
    <t>Nguyễn Thị Anh Thư</t>
  </si>
  <si>
    <t>Nguyễn Anh Thư</t>
  </si>
  <si>
    <t>Nguyễn Bảo Hân</t>
  </si>
  <si>
    <t>Huỳnh Ngọc Bảo Hân</t>
  </si>
  <si>
    <t>Phan Bảo Nghị</t>
  </si>
  <si>
    <t>Ngô Thị Bé My</t>
  </si>
  <si>
    <t>Trương Chấn Huy</t>
  </si>
  <si>
    <t>Chế Chí Công</t>
  </si>
  <si>
    <t>Chung Chí Lâm</t>
  </si>
  <si>
    <t>Nguyễn Đắc Lễ</t>
  </si>
  <si>
    <t>Nguyễn Đăng Thoại</t>
  </si>
  <si>
    <t>Nguyễn Điền Ngọc Ánh</t>
  </si>
  <si>
    <t>Nguyễn Lê Đình Điền</t>
  </si>
  <si>
    <t>Chu Đức Duy</t>
  </si>
  <si>
    <t>Nguyễn Đức Tâm</t>
  </si>
  <si>
    <t>Trần Đức Trung</t>
  </si>
  <si>
    <t>Bùi Dương Hoàng Long</t>
  </si>
  <si>
    <t>Nguyễn Duy Dương</t>
  </si>
  <si>
    <t>Từ Duy Quỳnh Giàu</t>
  </si>
  <si>
    <t>Tất Gia Lệ</t>
  </si>
  <si>
    <t>Nhan Nguyễn Giàu Sang</t>
  </si>
  <si>
    <t>Mlô H Me</t>
  </si>
  <si>
    <t>Đặng Hoài Phong</t>
  </si>
  <si>
    <t>Nguyễn Hoàng Anh Tuấn</t>
  </si>
  <si>
    <t>Phạm Hoàng Bích Trâm</t>
  </si>
  <si>
    <t>Nguyễn Hoàng Hiếu</t>
  </si>
  <si>
    <t>Võ Hoàng Kha</t>
  </si>
  <si>
    <t>Huỳnh Hoàng Phương Mai</t>
  </si>
  <si>
    <t>Bùi Hoàng Trí Nghĩa</t>
  </si>
  <si>
    <t>Nguyễn Hồng Nhung</t>
  </si>
  <si>
    <t>Bùi Hữu Đức</t>
  </si>
  <si>
    <t>Đặng Hữu Nghĩa</t>
  </si>
  <si>
    <t>Đinh Hữu Nghĩa</t>
  </si>
  <si>
    <t>Nguyễn Hữu Quang</t>
  </si>
  <si>
    <t>Vũ Thị Huyền Trang</t>
  </si>
  <si>
    <t>Nguyễn Kha Thy</t>
  </si>
  <si>
    <t>Nguyễn Gia Khánh Duy</t>
  </si>
  <si>
    <t>Lê Việt Khánh Như</t>
  </si>
  <si>
    <t>Lê Trần Khánh Thư</t>
  </si>
  <si>
    <t>Trương Ngọc Khánh Vy</t>
  </si>
  <si>
    <t>Lý Anh Kiệt</t>
  </si>
  <si>
    <t>Hà Thị Kiều Hoanh</t>
  </si>
  <si>
    <t>Phùng Kim Hải</t>
  </si>
  <si>
    <t>Huỳnh Kim Hoàng</t>
  </si>
  <si>
    <t>Trần Thị Kim Ngân</t>
  </si>
  <si>
    <t>Nguyễn Trịnh Kim Thanh</t>
  </si>
  <si>
    <t>Phùng Lâm Quân</t>
  </si>
  <si>
    <t>Phạm Ngọc Lan Thanh</t>
  </si>
  <si>
    <t>Nguyễn Lê Minh</t>
  </si>
  <si>
    <t>Đặng Nhất Minh Anh</t>
  </si>
  <si>
    <t>Lê Minh Dương</t>
  </si>
  <si>
    <t>Nguyễn Minh Duy</t>
  </si>
  <si>
    <t>Phùng Minh Gia</t>
  </si>
  <si>
    <t>Trần Minh Kha</t>
  </si>
  <si>
    <t>Lê Minh Như</t>
  </si>
  <si>
    <t>Nguyễn Minh Nhựt</t>
  </si>
  <si>
    <t>Huỳnh Minh Thành</t>
  </si>
  <si>
    <t>Quách Minh Trường</t>
  </si>
  <si>
    <t>Trần Võ Mỹ Tâm</t>
  </si>
  <si>
    <t>Phan Mỹ Vân</t>
  </si>
  <si>
    <t>Trịnh Phan Mỹ Vân</t>
  </si>
  <si>
    <t>Nguyễn Ngọc Anh Thư</t>
  </si>
  <si>
    <t>Trần Ngọc Châu</t>
  </si>
  <si>
    <t>Nguyễn Ngọc Loan</t>
  </si>
  <si>
    <t>Phan Thị Ngọc Ngân</t>
  </si>
  <si>
    <t>Đỗ Ngọc Sơn</t>
  </si>
  <si>
    <t>Huỳnh Ngọc Tâm</t>
  </si>
  <si>
    <t>Nguyễn Ngọc Trâm</t>
  </si>
  <si>
    <t>Trương Thị Ngọc Trang</t>
  </si>
  <si>
    <t>Võ Ngọc Tuyền</t>
  </si>
  <si>
    <t>Võ Nguyễn Minh Thuỳ</t>
  </si>
  <si>
    <t>Lê Nguyên Phương</t>
  </si>
  <si>
    <t>Nguyễn Nhất Phương</t>
  </si>
  <si>
    <t>Dương Nguyễn Như Quỳnh</t>
  </si>
  <si>
    <t>Phạm Như Tâm</t>
  </si>
  <si>
    <t>Tôn Nữ Trà My</t>
  </si>
  <si>
    <t>Nguyễn Phi Long</t>
  </si>
  <si>
    <t>Đặng Trần Phi Long</t>
  </si>
  <si>
    <t>Lê Phú Thịnh</t>
  </si>
  <si>
    <t>Nguyễn Phúc Duy</t>
  </si>
  <si>
    <t>Huỳnh Phúc Thiện</t>
  </si>
  <si>
    <t>Hồ phạm Phương Anh</t>
  </si>
  <si>
    <t>Trương Thị Phương Hà</t>
  </si>
  <si>
    <t>Nguyễn Hoàng Phương Linh</t>
  </si>
  <si>
    <t>Trần Quang Triết</t>
  </si>
  <si>
    <t>Phạm Ngọc Quế Anh</t>
  </si>
  <si>
    <t>Đỗ Quốc Anh</t>
  </si>
  <si>
    <t>Nguyễn Quốc Nam</t>
  </si>
  <si>
    <t>Nguyễn Thị Quỳnh Anh</t>
  </si>
  <si>
    <t>Dương Nguyễn Quỳnh Chi</t>
  </si>
  <si>
    <t>Phạm Quỳnh Như</t>
  </si>
  <si>
    <t>Nguyễn Thị Thái Hằng</t>
  </si>
  <si>
    <t>Nguyễn Thái Hưng</t>
  </si>
  <si>
    <t>Nguyễn Thành An</t>
  </si>
  <si>
    <t>Lý Thành Danh</t>
  </si>
  <si>
    <t>Trần Thanh Liêm</t>
  </si>
  <si>
    <t>Tạ Đoàn Thảo Nhi</t>
  </si>
  <si>
    <t>Trần Thị Anh Thư</t>
  </si>
  <si>
    <t>Nguyễn Thị Hồng Thắm</t>
  </si>
  <si>
    <t>Nguyễn Thị Kiều</t>
  </si>
  <si>
    <t>Nguyễn Thị Minh Phương</t>
  </si>
  <si>
    <t>Lê Thị Mỹ Duyên</t>
  </si>
  <si>
    <t>Đỗ Thị Mỹ Kiều</t>
  </si>
  <si>
    <t>Ngô Thị Mỹ Liên</t>
  </si>
  <si>
    <t>Trần Thị Ngọc</t>
  </si>
  <si>
    <t>Võ Thị Như Thắm</t>
  </si>
  <si>
    <t>Võ Thị Thanh Minh</t>
  </si>
  <si>
    <t>Nguyễn Thị Thanh Trúc</t>
  </si>
  <si>
    <t>Nguyễn Thị Thu Thảo</t>
  </si>
  <si>
    <t>Nguyễn Thị Thùy Linh</t>
  </si>
  <si>
    <t>Dương Thị Thuỷ Tiên</t>
  </si>
  <si>
    <t>Phạm Thị Trà Mi</t>
  </si>
  <si>
    <t>Nguyễn Thị Tuyết Mai</t>
  </si>
  <si>
    <t>Nguyễn Thị Xuân Thùy</t>
  </si>
  <si>
    <t>Hồ Đặng Thúy An</t>
  </si>
  <si>
    <t>Nguyễn Thuỳ Huyền Vi</t>
  </si>
  <si>
    <t>Đặng Thị Thúy Vi</t>
  </si>
  <si>
    <t>Phùng Trấn Hải</t>
  </si>
  <si>
    <t>Hồ Trí Nguyên</t>
  </si>
  <si>
    <t>Huỳnh Trọng Tín</t>
  </si>
  <si>
    <t>Nguyễn Thị Trúc Ly</t>
  </si>
  <si>
    <t>Nguyễn Võ Trúc Nhi</t>
  </si>
  <si>
    <t>Lê Trung Luật</t>
  </si>
  <si>
    <t>Kiều Trung Tín</t>
  </si>
  <si>
    <t>Nguyễn Thị Trường Sinh</t>
  </si>
  <si>
    <t>Nguyễn Quang Tú Mỹ</t>
  </si>
  <si>
    <t>Trần Tú Vân</t>
  </si>
  <si>
    <t>Phạm Tuấn Dương</t>
  </si>
  <si>
    <t>Nguyễn Tuấn Ngọc</t>
  </si>
  <si>
    <t>Nguyễn Văn Cường</t>
  </si>
  <si>
    <t>Đặng Văn Tẩm</t>
  </si>
  <si>
    <t>Nguyễn Việt Anh</t>
  </si>
  <si>
    <t>Phan Việt Hoàng</t>
  </si>
  <si>
    <t>Trần Vĩnh Hải</t>
  </si>
  <si>
    <t>Phạm Vũ Hải</t>
  </si>
  <si>
    <t>Nguyễn Thị Xuân Đào</t>
  </si>
  <si>
    <t>Lâm Yến Oanh</t>
  </si>
  <si>
    <t>(blank)</t>
  </si>
  <si>
    <t>Grand Total</t>
  </si>
  <si>
    <t>Row Labels</t>
  </si>
  <si>
    <t>Sum of TỔNG GIỜ</t>
  </si>
  <si>
    <t>Sum of LƯƠNG CƠ BẢN</t>
  </si>
  <si>
    <t>Sum of Số phút trễ</t>
  </si>
  <si>
    <t>Sum of Số phút về sớm</t>
  </si>
  <si>
    <t>Sum of Lần phạt không check</t>
  </si>
  <si>
    <t>PHỤ CẤP XĂNG</t>
  </si>
  <si>
    <t>THƯỞNG CHUYÊN CẦN</t>
  </si>
  <si>
    <t>THƯỞNG TRÁCH NHIỆM</t>
  </si>
  <si>
    <t>THƯỞNG GIỚI THIỆU NGƯỜI</t>
  </si>
  <si>
    <t>THƯỞNG CTV</t>
  </si>
  <si>
    <t>PHẠT TRỄ</t>
  </si>
  <si>
    <t>PHẠT VỀ SỚM</t>
  </si>
  <si>
    <t>PHẠT KHÔNG CHECK VÂN TAY</t>
  </si>
  <si>
    <t>PHẠT NỘI QUY</t>
  </si>
  <si>
    <t>ỨNG LƯƠNG</t>
  </si>
  <si>
    <t>LƯƠNG CÒN</t>
  </si>
  <si>
    <t>&lt;&lt;rowLabels&gt;&gt;</t>
  </si>
  <si>
    <t>&lt;&lt;sumOfTongGio&gt;&gt;</t>
  </si>
  <si>
    <t>&lt;&lt;sumOfLuongCoBan&gt;&gt;</t>
  </si>
  <si>
    <t>&lt;&lt;sumOfSoPhutTre&gt;&gt;</t>
  </si>
  <si>
    <t>&lt;&lt;sumOfSoPhutVeSom&gt;&gt;</t>
  </si>
  <si>
    <t>&lt;&lt;thuongChuyenCan&gt;&gt;</t>
  </si>
  <si>
    <t>&lt;&lt;thuongTrachNhiem&gt;&gt;</t>
  </si>
  <si>
    <t>&lt;&lt;thuongGioiThieuNguoi&gt;&gt;</t>
  </si>
  <si>
    <t>&lt;&lt;thuongCTV&gt;&gt;</t>
  </si>
  <si>
    <t>&lt;&lt;phuCapXang&gt;&gt;</t>
  </si>
  <si>
    <t>&lt;&lt;phatTre&gt;&gt;</t>
  </si>
  <si>
    <t>&lt;&lt;phatVeSom&gt;&gt;</t>
  </si>
  <si>
    <t>&lt;&lt;phatNoiQuy&gt;&gt;</t>
  </si>
  <si>
    <t>&lt;&lt;ungLuong&gt;&gt;</t>
  </si>
  <si>
    <t>&lt;&lt;luongCon&gt;&gt;</t>
  </si>
  <si>
    <t xml:space="preserve">&lt;&lt;beginTable&gt;&gt; </t>
  </si>
  <si>
    <t>&lt;&lt;sumOfLanPhatKhongCheck&gt;&gt;</t>
  </si>
  <si>
    <t>&lt;&lt;phatKhongCheckVanTay&gt;&gt;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</si>
</sst>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</cellXfs>
  <cellStyles count="1">
    <cellStyle name="Normal" xfId="0" builtinId="0"/>
  </cellStyles>
  <dxfs count="2"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 Air" refreshedDate="43878.623525000003" createdVersion="6" refreshedVersion="6" minRefreshableVersion="3" recordCount="2590">
  <cacheSource type="worksheet">
    <worksheetSource ref="A1:U1048576" sheet="Lương cơ bản"/>
  </cacheSource>
  <cacheFields count="21">
    <cacheField name="Mã NV" numFmtId="0">
      <sharedItems containsBlank="1"/>
    </cacheField>
    <cacheField name="Họ tên" numFmtId="0">
      <sharedItems containsBlank="1" count="142">
        <s v="Nguyễn Ái Phương"/>
        <s v="Lê Anh Đào"/>
        <s v="Lê Anh Duy"/>
        <s v="Nguyễn Phạm Anh Thi"/>
        <s v="Nguyễn Thị Anh Thư"/>
        <s v="Nguyễn Anh Thư"/>
        <s v="Nguyễn Bảo Hân"/>
        <s v="Huỳnh Ngọc Bảo Hân"/>
        <s v="Phan Bảo Nghị"/>
        <s v="Ngô Thị Bé My"/>
        <s v="Trương Chấn Huy"/>
        <s v="Chế Chí Công"/>
        <s v="Chung Chí Lâm"/>
        <s v="Nguyễn Đắc Lễ"/>
        <s v="Nguyễn Đăng Thoại"/>
        <s v="Nguyễn Điền Ngọc Ánh"/>
        <s v="Nguyễn Lê Đình Điền"/>
        <s v="Chu Đức Duy"/>
        <s v="Nguyễn Đức Tâm"/>
        <s v="Trần Đức Trung"/>
        <s v="Bùi Dương Hoàng Long"/>
        <s v="Nguyễn Duy Dương"/>
        <s v="Từ Duy Quỳnh Giàu"/>
        <s v="Tất Gia Lệ"/>
        <s v="Nhan Nguyễn Giàu Sang"/>
        <s v="Mlô H Me"/>
        <s v="Đặng Hoài Phong"/>
        <s v="Nguyễn Hoàng Anh Tuấn"/>
        <s v="Phạm Hoàng Bích Trâm"/>
        <s v="Nguyễn Hoàng Hiếu"/>
        <s v="Võ Hoàng Kha"/>
        <s v="Huỳnh Hoàng Phương Mai"/>
        <s v="Bùi Hoàng Trí Nghĩa"/>
        <s v="Nguyễn Hồng Nhung"/>
        <s v="Bùi Hữu Đức"/>
        <s v="Đặng Hữu Nghĩa"/>
        <s v="Đinh Hữu Nghĩa"/>
        <s v="Nguyễn Hữu Quang"/>
        <s v="Vũ Thị Huyền Trang"/>
        <s v="Nguyễn Kha Thy"/>
        <s v="Nguyễn Gia Khánh Duy"/>
        <s v="Lê Việt Khánh Như"/>
        <s v="Lê Trần Khánh Thư"/>
        <s v="Trương Ngọc Khánh Vy"/>
        <s v="Lý Anh Kiệt"/>
        <s v="Hà Thị Kiều Hoanh"/>
        <s v="Phùng Kim Hải"/>
        <s v="Huỳnh Kim Hoàng"/>
        <s v="Trần Thị Kim Ngân"/>
        <s v="Nguyễn Trịnh Kim Thanh"/>
        <s v="Phùng Lâm Quân"/>
        <s v="Phạm Ngọc Lan Thanh"/>
        <s v="Nguyễn Lê Minh"/>
        <s v="Đặng Nhất Minh Anh"/>
        <s v="Lê Minh Dương"/>
        <s v="Nguyễn Minh Duy"/>
        <s v="Phùng Minh Gia"/>
        <s v="Trần Minh Kha"/>
        <s v="Lê Minh Như"/>
        <s v="Nguyễn Minh Nhựt"/>
        <s v="Huỳnh Minh Thành"/>
        <s v="Quách Minh Trường"/>
        <s v="Trần Võ Mỹ Tâm"/>
        <s v="Phan Mỹ Vân"/>
        <s v="Trịnh Phan Mỹ Vân"/>
        <s v="Nguyễn Ngọc Anh Thư"/>
        <s v="Trần Ngọc Châu"/>
        <s v="Nguyễn Ngọc Loan"/>
        <s v="Phan Thị Ngọc Ngân"/>
        <s v="Đỗ Ngọc Sơn"/>
        <s v="Huỳnh Ngọc Tâm"/>
        <s v="Nguyễn Ngọc Trâm"/>
        <s v="Trương Thị Ngọc Trang"/>
        <s v="Võ Ngọc Tuyền"/>
        <s v="Võ Nguyễn Minh Thuỳ"/>
        <s v="Lê Nguyên Phương"/>
        <s v="Nguyễn Nhất Phương"/>
        <s v="Dương Nguyễn Như Quỳnh"/>
        <s v="Phạm Như Tâm"/>
        <s v="Tôn Nữ Trà My"/>
        <s v="Nguyễn Phi Long"/>
        <s v="Đặng Trần Phi Long"/>
        <s v="Lê Phú Thịnh"/>
        <s v="Nguyễn Phúc Duy"/>
        <s v="Huỳnh Phúc Thiện"/>
        <s v="Hồ phạm Phương Anh"/>
        <s v="Trương Thị Phương Hà"/>
        <s v="Nguyễn Hoàng Phương Linh"/>
        <s v="Trần Quang Triết"/>
        <s v="Phạm Ngọc Quế Anh"/>
        <s v="Đỗ Quốc Anh"/>
        <s v="Nguyễn Quốc Nam"/>
        <s v="Nguyễn Thị Quỳnh Anh"/>
        <s v="Dương Nguyễn Quỳnh Chi"/>
        <s v="Phạm Quỳnh Như"/>
        <s v="Nguyễn Thị Thái Hằng"/>
        <s v="Nguyễn Thái Hưng"/>
        <s v="Nguyễn Thành An"/>
        <s v="Lý Thành Danh"/>
        <s v="Trần Thanh Liêm"/>
        <s v="Tạ Đoàn Thảo Nhi"/>
        <s v="Trần Thị Anh Thư"/>
        <s v="Nguyễn Thị Hồng Thắm"/>
        <s v="Nguyễn Thị Kiều"/>
        <s v="Nguyễn Thị Minh Phương"/>
        <s v="Lê Thị Mỹ Duyên"/>
        <s v="Đỗ Thị Mỹ Kiều"/>
        <s v="Ngô Thị Mỹ Liên"/>
        <s v="Trần Thị Ngọc"/>
        <s v="Võ Thị Như Thắm"/>
        <s v="Võ Thị Thanh Minh"/>
        <s v="Nguyễn Thị Thanh Trúc"/>
        <s v="Nguyễn Thị Thu Thảo"/>
        <s v="Nguyễn Thị Thùy Linh"/>
        <s v="Dương Thị Thuỷ Tiên"/>
        <s v="Phạm Thị Trà Mi"/>
        <s v="Nguyễn Thị Tuyết Mai"/>
        <s v="Nguyễn Thị Xuân Thùy"/>
        <s v="Hồ Đặng Thúy An"/>
        <s v="Nguyễn Thuỳ Huyền Vi"/>
        <s v="Đặng Thị Thúy Vi"/>
        <s v="Phùng Trấn Hải"/>
        <s v="Hồ Trí Nguyên"/>
        <s v="Huỳnh Trọng Tín"/>
        <s v="Nguyễn Thị Trúc Ly"/>
        <s v="Nguyễn Võ Trúc Nhi"/>
        <s v="Lê Trung Luật"/>
        <s v="Kiều Trung Tín"/>
        <s v="Nguyễn Thị Trường Sinh"/>
        <s v="Nguyễn Quang Tú Mỹ"/>
        <s v="Trần Tú Vân"/>
        <s v="Phạm Tuấn Dương"/>
        <s v="Nguyễn Tuấn Ngọc"/>
        <s v="Nguyễn Văn Cường"/>
        <s v="Đặng Văn Tẩm"/>
        <s v="Nguyễn Việt Anh"/>
        <s v="Phan Việt Hoàng"/>
        <s v="Trần Vĩnh Hải"/>
        <s v="Phạm Vũ Hải"/>
        <s v="Nguyễn Thị Xuân Đào"/>
        <s v="Lâm Yến Oanh"/>
        <m/>
      </sharedItems>
    </cacheField>
    <cacheField name="Gờ" numFmtId="0">
      <sharedItems containsString="0" containsBlank="1" containsNumber="1" containsInteger="1" minValue="1" maxValue="23"/>
    </cacheField>
    <cacheField name="Ngày" numFmtId="0">
      <sharedItems containsNonDate="0" containsDate="1" containsString="0" containsBlank="1" minDate="2020-01-01T00:00:00" maxDate="2020-02-01T00:00:00"/>
    </cacheField>
    <cacheField name="Vị trí làm" numFmtId="0">
      <sharedItems containsBlank="1" count="4">
        <s v="Pha chế"/>
        <s v="Phục vụ"/>
        <s v="Thử việc"/>
        <m/>
      </sharedItems>
    </cacheField>
    <cacheField name="Lương h" numFmtId="0">
      <sharedItems containsString="0" containsBlank="1" containsNumber="1" containsInteger="1" minValue="12000" maxValue="18000"/>
    </cacheField>
    <cacheField name="Ca" numFmtId="0">
      <sharedItems containsBlank="1"/>
    </cacheField>
    <cacheField name="Hình thức nhân viên" numFmtId="0">
      <sharedItems containsBlank="1"/>
    </cacheField>
    <cacheField name="Phụ cấp 2 ca" numFmtId="0">
      <sharedItems containsString="0" containsBlank="1" containsNumber="1" containsInteger="1" minValue="0" maxValue="2000"/>
    </cacheField>
    <cacheField name="Ca Bắt đầu" numFmtId="0">
      <sharedItems containsNonDate="0" containsDate="1" containsString="0" containsBlank="1" minDate="1899-12-30T00:00:00" maxDate="1899-12-30T20:15:00"/>
    </cacheField>
    <cacheField name="Ca Kết thúc" numFmtId="0">
      <sharedItems containsNonDate="0" containsDate="1" containsString="0" containsBlank="1" minDate="1899-12-30T01:00:00" maxDate="1899-12-30T23:00:00"/>
    </cacheField>
    <cacheField name="Check Vào" numFmtId="0">
      <sharedItems containsNonDate="0" containsDate="1" containsString="0" containsBlank="1" minDate="1899-12-30T00:00:00" maxDate="1899-12-30T20:15:00"/>
    </cacheField>
    <cacheField name="Check Ra" numFmtId="0">
      <sharedItems containsNonDate="0" containsDate="1" containsString="0" containsBlank="1" minDate="1899-12-30T01:00:00" maxDate="1899-12-30T23:26:00"/>
    </cacheField>
    <cacheField name="Thực vào" numFmtId="0">
      <sharedItems containsNonDate="0" containsDate="1" containsString="0" containsBlank="1" minDate="1899-12-30T00:00:00" maxDate="1899-12-30T20:15:00"/>
    </cacheField>
    <cacheField name="Thực ra" numFmtId="0">
      <sharedItems containsNonDate="0" containsDate="1" containsString="0" containsBlank="1" minDate="1899-12-30T01:00:00" maxDate="1899-12-30T23:00:00"/>
    </cacheField>
    <cacheField name="TỔNG GIỜ" numFmtId="0">
      <sharedItems containsString="0" containsBlank="1" containsNumber="1" minValue="0.49999999999999822" maxValue="16.5"/>
    </cacheField>
    <cacheField name="LƯƠNG CƠ BẢN" numFmtId="0">
      <sharedItems containsString="0" containsBlank="1" containsNumber="1" minValue="8499.9999999999691" maxValue="330000"/>
    </cacheField>
    <cacheField name="Thanh Tra xác nhận" numFmtId="0">
      <sharedItems containsBlank="1"/>
    </cacheField>
    <cacheField name="Số phút trễ" numFmtId="0">
      <sharedItems containsString="0" containsBlank="1" containsNumber="1" minValue="0" maxValue="76.999999999999972"/>
    </cacheField>
    <cacheField name="Số phút về sớm" numFmtId="0">
      <sharedItems containsString="0" containsBlank="1" containsNumber="1" minValue="0" maxValue="35.000000000000036"/>
    </cacheField>
    <cacheField name="Lần phạt không check" numFmtId="0">
      <sharedItems containsString="0" containsBlank="1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90">
  <r>
    <s v="GO000160"/>
    <x v="0"/>
    <n v="12"/>
    <d v="2020-01-03T00:00:00"/>
    <x v="0"/>
    <n v="18000"/>
    <s v="Toi"/>
    <s v="Cố định 2 ca"/>
    <n v="2000"/>
    <d v="1899-12-30T17:00:00"/>
    <d v="1899-12-30T22:00:00"/>
    <d v="1899-12-30T17:02:00"/>
    <d v="1899-12-30T21:59:00"/>
    <d v="1899-12-30T17:02:00"/>
    <d v="1899-12-30T21:59:00"/>
    <n v="4.9499999999999984"/>
    <n v="98999.999999999971"/>
    <m/>
    <n v="1.9999999999999929"/>
    <n v="0.99999999999999645"/>
    <n v="0"/>
  </r>
  <r>
    <s v="GO000160"/>
    <x v="0"/>
    <n v="12"/>
    <d v="2020-01-05T00:00:00"/>
    <x v="0"/>
    <n v="18000"/>
    <s v="Sang"/>
    <s v="Cố định 2 ca"/>
    <n v="2000"/>
    <d v="1899-12-30T06:00:00"/>
    <d v="1899-12-30T13:00:00"/>
    <d v="1899-12-30T06:02:00"/>
    <d v="1899-12-30T13:00:00"/>
    <d v="1899-12-30T06:02:00"/>
    <d v="1899-12-30T13:00:00"/>
    <n v="6.9666666666666659"/>
    <n v="139333.33333333331"/>
    <m/>
    <n v="1.9999999999999929"/>
    <n v="0"/>
    <n v="0"/>
  </r>
  <r>
    <s v="GO000160"/>
    <x v="0"/>
    <n v="12"/>
    <d v="2020-01-05T00:00:00"/>
    <x v="0"/>
    <n v="18000"/>
    <s v="Toi"/>
    <s v="Cố định 2 ca"/>
    <n v="2000"/>
    <d v="1899-12-30T17:00:00"/>
    <d v="1899-12-30T22:00:00"/>
    <d v="1899-12-30T17:05:00"/>
    <d v="1899-12-30T22:01:00"/>
    <d v="1899-12-30T17:05:00"/>
    <d v="1899-12-30T22:00:00"/>
    <n v="4.9166666666666652"/>
    <n v="98333.333333333299"/>
    <m/>
    <n v="4.9999999999999822"/>
    <n v="0"/>
    <n v="0"/>
  </r>
  <r>
    <s v="GO000160"/>
    <x v="0"/>
    <n v="9"/>
    <d v="2020-01-06T00:00:00"/>
    <x v="1"/>
    <n v="15000"/>
    <s v="Trua"/>
    <s v="Cố định 2 ca"/>
    <n v="2000"/>
    <d v="1899-12-30T12:00:00"/>
    <d v="1899-12-30T16:30:00"/>
    <d v="1899-12-30T12:01:00"/>
    <d v="1899-12-30T16:31:00"/>
    <d v="1899-12-30T12:01:00"/>
    <d v="1899-12-30T16:30:00"/>
    <n v="4.4833333333333334"/>
    <n v="76216.666666666672"/>
    <s v="Không check vào"/>
    <n v="0.99999999999999645"/>
    <n v="0"/>
    <n v="1"/>
  </r>
  <r>
    <s v="GO000160"/>
    <x v="0"/>
    <n v="12"/>
    <d v="2020-01-06T00:00:00"/>
    <x v="0"/>
    <n v="18000"/>
    <s v="Toi"/>
    <s v="Cố định 2 ca"/>
    <n v="2000"/>
    <d v="1899-12-30T17:00:00"/>
    <d v="1899-12-30T22:00:00"/>
    <d v="1899-12-30T17:02:00"/>
    <d v="1899-12-30T22:00:00"/>
    <d v="1899-12-30T17:02:00"/>
    <d v="1899-12-30T22:00:00"/>
    <n v="4.966666666666665"/>
    <n v="99333.333333333299"/>
    <m/>
    <n v="1.9999999999999929"/>
    <n v="0"/>
    <n v="0"/>
  </r>
  <r>
    <s v="GO000160"/>
    <x v="0"/>
    <n v="12"/>
    <d v="2020-01-08T00:00:00"/>
    <x v="0"/>
    <n v="18000"/>
    <s v="Toi"/>
    <s v="Cố định 2 ca"/>
    <n v="2000"/>
    <d v="1899-12-30T17:00:00"/>
    <d v="1899-12-30T22:00:00"/>
    <d v="1899-12-30T17:03:00"/>
    <d v="1899-12-30T22:02:00"/>
    <d v="1899-12-30T17:03:00"/>
    <d v="1899-12-30T22:00:00"/>
    <n v="4.9499999999999984"/>
    <n v="98999.999999999971"/>
    <m/>
    <n v="2.9999999999999893"/>
    <n v="0"/>
    <n v="0"/>
  </r>
  <r>
    <s v="GO000160"/>
    <x v="0"/>
    <n v="9"/>
    <d v="2020-01-09T00:00:00"/>
    <x v="1"/>
    <n v="15000"/>
    <s v="Trua"/>
    <s v="Cố định 2 ca"/>
    <n v="2000"/>
    <d v="1899-12-30T12:00:00"/>
    <d v="1899-12-30T16:30:00"/>
    <d v="1899-12-30T11:59:00"/>
    <d v="1899-12-30T16:37:00"/>
    <d v="1899-12-30T12:00:00"/>
    <d v="1899-12-30T16:30:00"/>
    <n v="4.5"/>
    <n v="76500"/>
    <m/>
    <n v="0"/>
    <n v="0"/>
    <n v="0"/>
  </r>
  <r>
    <s v="GO000160"/>
    <x v="0"/>
    <n v="12"/>
    <d v="2020-01-09T00:00:00"/>
    <x v="0"/>
    <n v="18000"/>
    <s v="Toi"/>
    <s v="Cố định 2 ca"/>
    <n v="2000"/>
    <d v="1899-12-30T17:00:00"/>
    <d v="1899-12-30T22:00:00"/>
    <d v="1899-12-30T16:51:00"/>
    <d v="1899-12-30T22:00:00"/>
    <d v="1899-12-30T17:00:00"/>
    <d v="1899-12-30T22:00:00"/>
    <n v="4.9999999999999982"/>
    <n v="99999.999999999971"/>
    <m/>
    <n v="0"/>
    <n v="0"/>
    <n v="0"/>
  </r>
  <r>
    <s v="GO000160"/>
    <x v="0"/>
    <n v="9"/>
    <d v="2020-01-10T00:00:00"/>
    <x v="1"/>
    <n v="15000"/>
    <s v="Trua"/>
    <s v="Cố định 2 ca"/>
    <n v="2000"/>
    <d v="1899-12-30T12:00:00"/>
    <d v="1899-12-30T17:00:00"/>
    <d v="1899-12-30T12:03:00"/>
    <d v="1899-12-30T17:02:00"/>
    <d v="1899-12-30T12:03:00"/>
    <d v="1899-12-30T17:00:00"/>
    <n v="4.9500000000000011"/>
    <n v="84150.000000000015"/>
    <m/>
    <n v="2.9999999999999893"/>
    <n v="0"/>
    <n v="0"/>
  </r>
  <r>
    <s v="GO000160"/>
    <x v="0"/>
    <n v="12"/>
    <d v="2020-01-13T00:00:00"/>
    <x v="0"/>
    <n v="18000"/>
    <s v="Toi"/>
    <s v="Cố định 2 ca"/>
    <n v="2000"/>
    <d v="1899-12-30T17:00:00"/>
    <d v="1899-12-30T22:00:00"/>
    <d v="1899-12-30T17:05:00"/>
    <d v="1899-12-30T22:07:00"/>
    <d v="1899-12-30T17:05:00"/>
    <d v="1899-12-30T22:00:00"/>
    <n v="4.9166666666666679"/>
    <n v="98333.333333333358"/>
    <m/>
    <n v="4.9999999999998224"/>
    <n v="0"/>
    <n v="0"/>
  </r>
  <r>
    <s v="GO000160"/>
    <x v="0"/>
    <n v="12"/>
    <d v="2020-01-14T00:00:00"/>
    <x v="0"/>
    <n v="18000"/>
    <s v="Toi"/>
    <s v="Cố định 2 ca"/>
    <n v="2000"/>
    <d v="1899-12-30T17:00:00"/>
    <d v="1899-12-30T22:00:00"/>
    <d v="1899-12-30T17:05:00"/>
    <d v="1899-12-30T22:01:00"/>
    <d v="1899-12-30T17:05:00"/>
    <d v="1899-12-30T22:00:00"/>
    <n v="4.9166666666666652"/>
    <n v="98333.333333333299"/>
    <m/>
    <n v="4.9999999999999822"/>
    <n v="0"/>
    <n v="0"/>
  </r>
  <r>
    <s v="GO000160"/>
    <x v="0"/>
    <n v="17"/>
    <d v="2020-01-14T00:00:00"/>
    <x v="0"/>
    <n v="18000"/>
    <s v="Trua"/>
    <s v="Cố định 2 ca"/>
    <n v="2000"/>
    <d v="1899-12-30T12:00:00"/>
    <d v="1899-12-30T17:00:00"/>
    <d v="1899-12-30T11:57:00"/>
    <d v="1899-12-30T17:01:00"/>
    <d v="1899-12-30T12:00:00"/>
    <d v="1899-12-30T17:00:00"/>
    <n v="5.0000000000000009"/>
    <n v="100000.00000000001"/>
    <m/>
    <n v="0"/>
    <n v="0"/>
    <n v="0"/>
  </r>
  <r>
    <s v="GO000160"/>
    <x v="0"/>
    <n v="12"/>
    <d v="2020-01-16T00:00:00"/>
    <x v="0"/>
    <n v="18000"/>
    <s v="Toi"/>
    <s v="Cố định 2 ca"/>
    <n v="2000"/>
    <d v="1899-12-30T17:00:00"/>
    <d v="1899-12-30T22:00:00"/>
    <d v="1899-12-30T16:59:00"/>
    <d v="1899-12-30T22:07:00"/>
    <d v="1899-12-30T17:00:00"/>
    <d v="1899-12-30T22:00:00"/>
    <n v="4.9999999999999982"/>
    <n v="99999.999999999971"/>
    <m/>
    <n v="0"/>
    <n v="0"/>
    <n v="0"/>
  </r>
  <r>
    <s v="GO000154"/>
    <x v="0"/>
    <n v="12"/>
    <d v="2020-01-18T00:00:00"/>
    <x v="0"/>
    <n v="18000"/>
    <s v="Full"/>
    <s v="Cố định 2 ca"/>
    <n v="2000"/>
    <d v="1899-12-30T06:00:00"/>
    <d v="1899-12-30T22:00:00"/>
    <d v="1899-12-30T06:00:00"/>
    <d v="1899-12-30T22:00:00"/>
    <d v="1899-12-30T06:00:00"/>
    <d v="1899-12-30T22:00:00"/>
    <n v="16"/>
    <n v="320000"/>
    <s v="Không check vào"/>
    <n v="0"/>
    <n v="0"/>
    <n v="1"/>
  </r>
  <r>
    <s v="GO000160"/>
    <x v="0"/>
    <n v="12"/>
    <d v="2020-01-19T00:00:00"/>
    <x v="0"/>
    <n v="18000"/>
    <s v="Sang-Trua"/>
    <s v="Cố định 2 ca"/>
    <n v="2000"/>
    <d v="1899-12-30T06:00:00"/>
    <d v="1899-12-30T17:00:00"/>
    <d v="1899-12-30T06:05:00"/>
    <d v="1899-12-30T17:00:00"/>
    <d v="1899-12-30T06:05:00"/>
    <d v="1899-12-30T17:00:00"/>
    <n v="10.916666666666668"/>
    <n v="218333.33333333334"/>
    <m/>
    <n v="4.9999999999999822"/>
    <n v="0"/>
    <n v="0"/>
  </r>
  <r>
    <s v="GO000160"/>
    <x v="0"/>
    <n v="12"/>
    <d v="2020-01-19T00:00:00"/>
    <x v="0"/>
    <n v="18000"/>
    <s v="Tối"/>
    <s v="Cố định 2 ca"/>
    <n v="2000"/>
    <d v="1899-12-30T17:00:00"/>
    <d v="1899-12-30T22:00:00"/>
    <d v="1899-12-30T17:00:00"/>
    <d v="1899-12-30T22:00:00"/>
    <d v="1899-12-30T17:00:00"/>
    <d v="1899-12-30T22:00:00"/>
    <n v="4.9999999999999982"/>
    <n v="99999.999999999971"/>
    <m/>
    <n v="0"/>
    <n v="0"/>
    <n v="0"/>
  </r>
  <r>
    <s v="GO000160"/>
    <x v="0"/>
    <n v="17"/>
    <d v="2020-01-30T00:00:00"/>
    <x v="0"/>
    <n v="18000"/>
    <s v="Toi"/>
    <s v="Cố định 2 ca"/>
    <n v="2000"/>
    <d v="1899-12-30T17:00:00"/>
    <d v="1899-12-30T22:30:00"/>
    <d v="1899-12-30T17:02:00"/>
    <d v="1899-12-30T22:30:00"/>
    <d v="1899-12-30T17:02:00"/>
    <d v="1899-12-30T22:30:00"/>
    <n v="5.4666666666666659"/>
    <n v="109333.33333333331"/>
    <m/>
    <n v="1.9999999999999929"/>
    <n v="0"/>
    <n v="0"/>
  </r>
  <r>
    <s v="GO000160"/>
    <x v="0"/>
    <n v="17"/>
    <d v="2020-01-31T00:00:00"/>
    <x v="0"/>
    <n v="18000"/>
    <s v="Toi"/>
    <s v="Cố định 2 ca"/>
    <n v="2000"/>
    <d v="1899-12-30T16:30:00"/>
    <d v="1899-12-30T22:30:00"/>
    <d v="1899-12-30T16:30:00"/>
    <d v="1899-12-30T22:31:00"/>
    <d v="1899-12-30T16:30:00"/>
    <d v="1899-12-30T22:30:00"/>
    <n v="6"/>
    <n v="120000"/>
    <m/>
    <n v="0"/>
    <n v="0"/>
    <n v="0"/>
  </r>
  <r>
    <s v="GO000160"/>
    <x v="0"/>
    <n v="8"/>
    <d v="2020-01-31T00:00:00"/>
    <x v="0"/>
    <n v="18000"/>
    <s v="Trua"/>
    <s v="Cố định 2 ca"/>
    <n v="2000"/>
    <d v="1899-12-30T12:00:00"/>
    <d v="1899-12-30T16:30:00"/>
    <d v="1899-12-30T12:00:00"/>
    <d v="1899-12-30T16:30:00"/>
    <d v="1899-12-30T12:00:00"/>
    <d v="1899-12-30T16:30:00"/>
    <n v="4.5"/>
    <n v="90000"/>
    <m/>
    <n v="0"/>
    <n v="0"/>
    <n v="0"/>
  </r>
  <r>
    <s v="GO0003237"/>
    <x v="1"/>
    <n v="5"/>
    <d v="2020-01-01T00:00:00"/>
    <x v="1"/>
    <n v="15000"/>
    <s v="Sang-Trua"/>
    <s v="Cố định 2 ca"/>
    <n v="2000"/>
    <d v="1899-12-30T06:00:00"/>
    <d v="1899-12-30T17:00:00"/>
    <d v="1899-12-30T05:54:00"/>
    <d v="1899-12-30T17:01:00"/>
    <d v="1899-12-30T06:00:00"/>
    <d v="1899-12-30T17:00:00"/>
    <n v="11"/>
    <n v="187000"/>
    <m/>
    <n v="0"/>
    <n v="0"/>
    <n v="0"/>
  </r>
  <r>
    <s v="GO0003237"/>
    <x v="1"/>
    <n v="5"/>
    <d v="2020-01-02T00:00:00"/>
    <x v="1"/>
    <n v="15000"/>
    <s v="Sang-Trua"/>
    <s v="Cố định 2 ca"/>
    <n v="2000"/>
    <d v="1899-12-30T06:00:00"/>
    <d v="1899-12-30T17:00:00"/>
    <d v="1899-12-30T05:59:00"/>
    <d v="1899-12-30T17:02:00"/>
    <d v="1899-12-30T06:00:00"/>
    <d v="1899-12-30T17:00:00"/>
    <n v="11"/>
    <n v="187000"/>
    <m/>
    <n v="0"/>
    <n v="0"/>
    <n v="0"/>
  </r>
  <r>
    <s v="GO0003237"/>
    <x v="1"/>
    <n v="5"/>
    <d v="2020-01-03T00:00:00"/>
    <x v="1"/>
    <n v="15000"/>
    <s v="Sang"/>
    <s v="Cố định 2 ca"/>
    <n v="2000"/>
    <d v="1899-12-30T06:00:00"/>
    <d v="1899-12-30T12:00:00"/>
    <d v="1899-12-30T06:00:00"/>
    <d v="1899-12-30T12:02:00"/>
    <d v="1899-12-30T06:00:00"/>
    <d v="1899-12-30T12:00:00"/>
    <n v="6"/>
    <n v="102000"/>
    <m/>
    <n v="0"/>
    <n v="0"/>
    <n v="0"/>
  </r>
  <r>
    <s v="GO0003237"/>
    <x v="1"/>
    <n v="5"/>
    <d v="2020-01-05T00:00:00"/>
    <x v="1"/>
    <n v="15000"/>
    <s v="Sang"/>
    <s v="Cố định 2 ca"/>
    <n v="2000"/>
    <d v="1899-12-30T06:00:00"/>
    <d v="1899-12-30T12:00:00"/>
    <d v="1899-12-30T05:59:00"/>
    <d v="1899-12-30T12:05:00"/>
    <d v="1899-12-30T06:00:00"/>
    <d v="1899-12-30T12:00:00"/>
    <n v="6"/>
    <n v="102000"/>
    <m/>
    <n v="0"/>
    <n v="0"/>
    <n v="0"/>
  </r>
  <r>
    <s v="GO0003237"/>
    <x v="1"/>
    <n v="5"/>
    <d v="2020-01-06T00:00:00"/>
    <x v="1"/>
    <n v="15000"/>
    <s v="Sang-Trua"/>
    <s v="Cố định 2 ca"/>
    <n v="2000"/>
    <d v="1899-12-30T06:00:00"/>
    <d v="1899-12-30T17:00:00"/>
    <d v="1899-12-30T06:01:00"/>
    <d v="1899-12-30T17:02:00"/>
    <d v="1899-12-30T06:01:00"/>
    <d v="1899-12-30T17:00:00"/>
    <n v="10.983333333333334"/>
    <n v="186716.66666666669"/>
    <m/>
    <n v="0.99999999999999645"/>
    <n v="0"/>
    <n v="0"/>
  </r>
  <r>
    <s v="GO0003237"/>
    <x v="1"/>
    <n v="5"/>
    <d v="2020-01-07T00:00:00"/>
    <x v="1"/>
    <n v="15000"/>
    <s v="Sang-Trua"/>
    <s v="Cố định 2 ca"/>
    <n v="2000"/>
    <d v="1899-12-30T06:00:00"/>
    <d v="1899-12-30T17:00:00"/>
    <d v="1899-12-30T06:05:00"/>
    <d v="1899-12-30T17:01:00"/>
    <d v="1899-12-30T06:05:00"/>
    <d v="1899-12-30T17:00:00"/>
    <n v="10.916666666666668"/>
    <n v="185583.33333333334"/>
    <m/>
    <n v="4.9999999999999822"/>
    <n v="0"/>
    <n v="0"/>
  </r>
  <r>
    <s v="GO0003237"/>
    <x v="1"/>
    <n v="5"/>
    <d v="2020-01-08T00:00:00"/>
    <x v="1"/>
    <n v="15000"/>
    <s v="Sang-Trua"/>
    <s v="Cố định 2 ca"/>
    <n v="2000"/>
    <d v="1899-12-30T06:00:00"/>
    <d v="1899-12-30T17:00:00"/>
    <d v="1899-12-30T06:00:00"/>
    <d v="1899-12-30T17:03:00"/>
    <d v="1899-12-30T06:00:00"/>
    <d v="1899-12-30T17:00:00"/>
    <n v="11"/>
    <n v="187000"/>
    <m/>
    <n v="0"/>
    <n v="0"/>
    <n v="0"/>
  </r>
  <r>
    <s v="GO0003237"/>
    <x v="1"/>
    <n v="5"/>
    <d v="2020-01-09T00:00:00"/>
    <x v="1"/>
    <n v="15000"/>
    <s v="Sang-Trua"/>
    <s v="Cố định 2 ca"/>
    <n v="2000"/>
    <d v="1899-12-30T06:00:00"/>
    <d v="1899-12-30T17:00:00"/>
    <d v="1899-12-30T06:00:00"/>
    <d v="1899-12-30T17:04:00"/>
    <d v="1899-12-30T06:00:00"/>
    <d v="1899-12-30T17:00:00"/>
    <n v="11"/>
    <n v="187000"/>
    <m/>
    <n v="0"/>
    <n v="0"/>
    <n v="0"/>
  </r>
  <r>
    <s v="GO0003237"/>
    <x v="1"/>
    <n v="5"/>
    <d v="2020-01-10T00:00:00"/>
    <x v="1"/>
    <n v="15000"/>
    <s v="Sang"/>
    <s v="Cố định 2 ca"/>
    <n v="2000"/>
    <d v="1899-12-30T06:00:00"/>
    <d v="1899-12-30T12:30:00"/>
    <d v="1899-12-30T05:59:00"/>
    <d v="1899-12-30T12:33:00"/>
    <d v="1899-12-30T06:00:00"/>
    <d v="1899-12-30T12:30:00"/>
    <n v="6.5000000000000009"/>
    <n v="110500.00000000001"/>
    <m/>
    <n v="0"/>
    <n v="0"/>
    <n v="0"/>
  </r>
  <r>
    <s v="GO0003237"/>
    <x v="1"/>
    <n v="5"/>
    <d v="2020-01-11T00:00:00"/>
    <x v="1"/>
    <n v="15000"/>
    <s v="Sang-Trua"/>
    <s v="Cố định 2 ca"/>
    <n v="2000"/>
    <d v="1899-12-30T06:00:00"/>
    <d v="1899-12-30T17:00:00"/>
    <d v="1899-12-30T05:59:00"/>
    <d v="1899-12-30T17:04:00"/>
    <d v="1899-12-30T06:00:00"/>
    <d v="1899-12-30T17:00:00"/>
    <n v="11"/>
    <n v="187000"/>
    <m/>
    <n v="0"/>
    <n v="0"/>
    <n v="0"/>
  </r>
  <r>
    <s v="GO0003237"/>
    <x v="1"/>
    <n v="5"/>
    <d v="2020-01-12T00:00:00"/>
    <x v="1"/>
    <n v="15000"/>
    <s v="Sang"/>
    <s v="Cố định 2 ca"/>
    <n v="2000"/>
    <d v="1899-12-30T06:00:00"/>
    <d v="1899-12-30T12:00:00"/>
    <d v="1899-12-30T05:55:00"/>
    <d v="1899-12-30T12:03:00"/>
    <d v="1899-12-30T06:00:00"/>
    <d v="1899-12-30T12:00:00"/>
    <n v="6"/>
    <n v="102000"/>
    <m/>
    <n v="0"/>
    <n v="0"/>
    <n v="0"/>
  </r>
  <r>
    <s v="GO0003237"/>
    <x v="1"/>
    <n v="5"/>
    <d v="2020-01-13T00:00:00"/>
    <x v="1"/>
    <n v="15000"/>
    <s v="Sang-Trua"/>
    <s v="Cố định 2 ca"/>
    <n v="2000"/>
    <d v="1899-12-30T06:00:00"/>
    <d v="1899-12-30T15:00:00"/>
    <d v="1899-12-30T06:05:00"/>
    <d v="1899-12-30T15:04:00"/>
    <d v="1899-12-30T06:05:00"/>
    <d v="1899-12-30T15:00:00"/>
    <n v="8.9166666666666679"/>
    <n v="151583.33333333334"/>
    <m/>
    <n v="4.9999999999999822"/>
    <n v="0"/>
    <n v="0"/>
  </r>
  <r>
    <s v="GO0003237"/>
    <x v="1"/>
    <n v="5"/>
    <d v="2020-01-14T00:00:00"/>
    <x v="1"/>
    <n v="15000"/>
    <s v="Sang-Trua"/>
    <s v="Cố định 2 ca"/>
    <n v="2000"/>
    <d v="1899-12-30T06:00:00"/>
    <d v="1899-12-30T17:00:00"/>
    <d v="1899-12-30T06:00:00"/>
    <d v="1899-12-30T17:05:00"/>
    <d v="1899-12-30T06:00:00"/>
    <d v="1899-12-30T17:00:00"/>
    <n v="11"/>
    <n v="187000"/>
    <m/>
    <n v="0"/>
    <n v="0"/>
    <n v="0"/>
  </r>
  <r>
    <s v="GO0003237"/>
    <x v="1"/>
    <n v="5"/>
    <d v="2020-01-15T00:00:00"/>
    <x v="1"/>
    <n v="15000"/>
    <s v="Sang-Trua"/>
    <s v="Cố định 2 ca"/>
    <n v="2000"/>
    <d v="1899-12-30T06:00:00"/>
    <d v="1899-12-30T17:00:00"/>
    <d v="1899-12-30T06:03:00"/>
    <d v="1899-12-30T17:01:00"/>
    <d v="1899-12-30T06:03:00"/>
    <d v="1899-12-30T17:00:00"/>
    <n v="10.950000000000001"/>
    <n v="186150.00000000003"/>
    <m/>
    <n v="2.9999999999999893"/>
    <n v="0"/>
    <n v="0"/>
  </r>
  <r>
    <s v="GO0003237"/>
    <x v="1"/>
    <n v="5"/>
    <d v="2020-01-16T00:00:00"/>
    <x v="1"/>
    <n v="15000"/>
    <s v="Sang-Trua"/>
    <s v="Cố định 2 ca"/>
    <n v="2000"/>
    <d v="1899-12-30T06:00:00"/>
    <d v="1899-12-30T17:00:00"/>
    <d v="1899-12-30T06:02:00"/>
    <d v="1899-12-30T17:07:00"/>
    <d v="1899-12-30T06:02:00"/>
    <d v="1899-12-30T17:00:00"/>
    <n v="10.966666666666669"/>
    <n v="186433.33333333337"/>
    <m/>
    <n v="1.9999999999999929"/>
    <n v="0"/>
    <n v="0"/>
  </r>
  <r>
    <s v="GO0003237"/>
    <x v="1"/>
    <n v="5"/>
    <d v="2020-01-17T00:00:00"/>
    <x v="1"/>
    <n v="15000"/>
    <s v="Sang-Trua"/>
    <s v="Cố định 2 ca"/>
    <n v="2000"/>
    <d v="1899-12-30T06:00:00"/>
    <d v="1899-12-30T17:00:00"/>
    <d v="1899-12-30T05:58:00"/>
    <d v="1899-12-30T17:04:00"/>
    <d v="1899-12-30T06:00:00"/>
    <d v="1899-12-30T17:00:00"/>
    <n v="11"/>
    <n v="187000"/>
    <m/>
    <n v="0"/>
    <n v="0"/>
    <n v="0"/>
  </r>
  <r>
    <s v="GO0003237"/>
    <x v="1"/>
    <n v="5"/>
    <d v="2020-01-18T00:00:00"/>
    <x v="1"/>
    <n v="15000"/>
    <s v="Sang-Trua"/>
    <s v="Cố định 2 ca"/>
    <n v="2000"/>
    <d v="1899-12-30T06:00:00"/>
    <d v="1899-12-30T17:00:00"/>
    <d v="1899-12-30T05:57:00"/>
    <d v="1899-12-30T17:03:00"/>
    <d v="1899-12-30T06:00:00"/>
    <d v="1899-12-30T17:00:00"/>
    <n v="11"/>
    <n v="187000"/>
    <m/>
    <n v="0"/>
    <n v="0"/>
    <n v="0"/>
  </r>
  <r>
    <s v="GO0003237"/>
    <x v="1"/>
    <n v="5"/>
    <d v="2020-01-19T00:00:00"/>
    <x v="1"/>
    <n v="15000"/>
    <s v="Sang"/>
    <s v="Cố định 2 ca"/>
    <n v="2000"/>
    <d v="1899-12-30T06:00:00"/>
    <d v="1899-12-30T12:00:00"/>
    <d v="1899-12-30T06:02:00"/>
    <d v="1899-12-30T12:05:00"/>
    <d v="1899-12-30T06:02:00"/>
    <d v="1899-12-30T12:00:00"/>
    <n v="5.9666666666666668"/>
    <n v="101433.33333333333"/>
    <m/>
    <n v="1.9999999999999929"/>
    <n v="0"/>
    <n v="0"/>
  </r>
  <r>
    <s v="GO0003237"/>
    <x v="1"/>
    <n v="5"/>
    <d v="2020-01-30T00:00:00"/>
    <x v="1"/>
    <n v="15000"/>
    <s v="Sang-Trua"/>
    <s v="Cố định 2 ca"/>
    <n v="2000"/>
    <d v="1899-12-30T06:00:00"/>
    <d v="1899-12-30T17:00:00"/>
    <d v="1899-12-30T05:58:00"/>
    <d v="1899-12-30T17:01:00"/>
    <d v="1899-12-30T06:00:00"/>
    <d v="1899-12-30T17:00:00"/>
    <n v="11"/>
    <n v="187000"/>
    <m/>
    <n v="0"/>
    <n v="0"/>
    <n v="0"/>
  </r>
  <r>
    <s v="GO0003237"/>
    <x v="1"/>
    <n v="5"/>
    <d v="2020-01-31T00:00:00"/>
    <x v="1"/>
    <n v="15000"/>
    <s v="Sang"/>
    <s v="Cố định 2 ca"/>
    <n v="2000"/>
    <d v="1899-12-30T06:00:00"/>
    <d v="1899-12-30T12:00:00"/>
    <d v="1899-12-30T06:03:00"/>
    <d v="1899-12-30T12:01:00"/>
    <d v="1899-12-30T06:03:00"/>
    <d v="1899-12-30T12:00:00"/>
    <n v="5.95"/>
    <n v="101150"/>
    <m/>
    <n v="2.9999999999999893"/>
    <n v="0"/>
    <n v="0"/>
  </r>
  <r>
    <s v="GO000052"/>
    <x v="2"/>
    <n v="21"/>
    <d v="2020-01-01T00:00:00"/>
    <x v="0"/>
    <n v="18000"/>
    <s v="Trua-Toi"/>
    <s v="Cố định 2 ca"/>
    <n v="2000"/>
    <d v="1899-12-30T12:00:00"/>
    <d v="1899-12-30T22:30:00"/>
    <d v="1899-12-30T11:58:00"/>
    <d v="1899-12-30T22:53:00"/>
    <d v="1899-12-30T12:00:00"/>
    <d v="1899-12-30T22:30:00"/>
    <n v="10.5"/>
    <n v="210000"/>
    <m/>
    <n v="0"/>
    <n v="0"/>
    <n v="0"/>
  </r>
  <r>
    <s v="GO000052"/>
    <x v="2"/>
    <n v="21"/>
    <d v="2020-01-02T00:00:00"/>
    <x v="0"/>
    <n v="18000"/>
    <s v="Full"/>
    <s v="Cố định 2 ca"/>
    <n v="2000"/>
    <d v="1899-12-30T06:00:00"/>
    <d v="1899-12-30T22:30:00"/>
    <d v="1899-12-30T06:03:00"/>
    <d v="1899-12-30T22:41:00"/>
    <d v="1899-12-30T06:03:00"/>
    <d v="1899-12-30T22:30:00"/>
    <n v="16.45"/>
    <n v="329000"/>
    <m/>
    <n v="2.9999999999999893"/>
    <n v="0"/>
    <n v="0"/>
  </r>
  <r>
    <s v="GO000052"/>
    <x v="2"/>
    <n v="5"/>
    <d v="2020-01-03T00:00:00"/>
    <x v="0"/>
    <n v="18000"/>
    <s v="Trua"/>
    <s v="Cố định 2 ca"/>
    <n v="2000"/>
    <d v="1899-12-30T12:00:00"/>
    <d v="1899-12-30T17:00:00"/>
    <d v="1899-12-30T11:57:00"/>
    <d v="1899-12-30T17:00:00"/>
    <d v="1899-12-30T12:00:00"/>
    <d v="1899-12-30T17:00:00"/>
    <n v="5.0000000000000009"/>
    <n v="100000.00000000001"/>
    <m/>
    <n v="0"/>
    <n v="0"/>
    <n v="0"/>
  </r>
  <r>
    <s v="GO000052"/>
    <x v="2"/>
    <n v="21"/>
    <d v="2020-01-03T00:00:00"/>
    <x v="0"/>
    <n v="18000"/>
    <s v="Toi"/>
    <s v="Cố định 2 ca"/>
    <n v="2000"/>
    <d v="1899-12-30T17:15:00"/>
    <d v="1899-12-30T22:30:00"/>
    <d v="1899-12-30T17:13:00"/>
    <d v="1899-12-30T22:33:00"/>
    <d v="1899-12-30T17:15:00"/>
    <d v="1899-12-30T22:30:00"/>
    <n v="5.25"/>
    <n v="105000"/>
    <m/>
    <n v="0"/>
    <n v="0"/>
    <n v="0"/>
  </r>
  <r>
    <s v="GO000052"/>
    <x v="2"/>
    <n v="21"/>
    <d v="2020-01-05T00:00:00"/>
    <x v="0"/>
    <n v="18000"/>
    <s v="Full"/>
    <s v="Cố định 2 ca"/>
    <n v="2000"/>
    <d v="1899-12-30T06:00:00"/>
    <d v="1899-12-30T22:30:00"/>
    <d v="1899-12-30T06:03:00"/>
    <d v="1899-12-30T22:39:00"/>
    <d v="1899-12-30T06:03:00"/>
    <d v="1899-12-30T22:30:00"/>
    <n v="16.45"/>
    <n v="329000"/>
    <m/>
    <n v="2.9999999999999893"/>
    <n v="0"/>
    <n v="0"/>
  </r>
  <r>
    <s v="GO000052"/>
    <x v="2"/>
    <n v="21"/>
    <d v="2020-01-06T00:00:00"/>
    <x v="0"/>
    <n v="18000"/>
    <s v="Full"/>
    <s v="Cố định 2 ca"/>
    <n v="2000"/>
    <d v="1899-12-30T06:00:00"/>
    <d v="1899-12-30T22:30:00"/>
    <d v="1899-12-30T06:00:00"/>
    <d v="1899-12-30T22:38:00"/>
    <d v="1899-12-30T06:00:00"/>
    <d v="1899-12-30T22:30:00"/>
    <n v="16.5"/>
    <n v="330000"/>
    <m/>
    <n v="0"/>
    <n v="0"/>
    <n v="0"/>
  </r>
  <r>
    <s v="GO000052"/>
    <x v="2"/>
    <n v="23"/>
    <d v="2020-01-07T00:00:00"/>
    <x v="0"/>
    <n v="18000"/>
    <s v="Toi"/>
    <s v="Cố định 2 ca"/>
    <n v="2000"/>
    <d v="1899-12-30T15:00:00"/>
    <d v="1899-12-30T22:30:00"/>
    <d v="1899-12-30T14:55:00"/>
    <d v="1899-12-30T22:30:00"/>
    <d v="1899-12-30T15:00:00"/>
    <d v="1899-12-30T22:30:00"/>
    <n v="7.5"/>
    <n v="150000"/>
    <m/>
    <n v="0"/>
    <n v="0"/>
    <n v="0"/>
  </r>
  <r>
    <s v="GO000052"/>
    <x v="2"/>
    <n v="21"/>
    <d v="2020-01-09T00:00:00"/>
    <x v="0"/>
    <n v="18000"/>
    <s v="Toi"/>
    <s v="Cố định 2 ca"/>
    <n v="2000"/>
    <d v="1899-12-30T15:00:00"/>
    <d v="1899-12-30T22:30:00"/>
    <d v="1899-12-30T14:59:00"/>
    <d v="1899-12-30T22:46:00"/>
    <d v="1899-12-30T15:00:00"/>
    <d v="1899-12-30T22:30:00"/>
    <n v="7.5"/>
    <n v="150000"/>
    <m/>
    <n v="0"/>
    <n v="0"/>
    <n v="0"/>
  </r>
  <r>
    <s v="GO000052"/>
    <x v="2"/>
    <n v="5"/>
    <d v="2020-01-10T00:00:00"/>
    <x v="0"/>
    <n v="18000"/>
    <s v="Trua"/>
    <s v="Cố định 2 ca"/>
    <n v="2000"/>
    <d v="1899-12-30T14:00:00"/>
    <d v="1899-12-30T17:00:00"/>
    <d v="1899-12-30T13:54:00"/>
    <d v="1899-12-30T17:00:00"/>
    <d v="1899-12-30T14:00:00"/>
    <d v="1899-12-30T17:00:00"/>
    <n v="3"/>
    <n v="60000"/>
    <m/>
    <n v="0"/>
    <n v="0"/>
    <n v="0"/>
  </r>
  <r>
    <s v="GO000052"/>
    <x v="2"/>
    <n v="21"/>
    <d v="2020-01-10T00:00:00"/>
    <x v="0"/>
    <n v="18000"/>
    <s v="Toi"/>
    <s v="Cố định 2 ca"/>
    <n v="2000"/>
    <d v="1899-12-30T17:20:00"/>
    <d v="1899-12-30T22:30:00"/>
    <d v="1899-12-30T17:19:00"/>
    <d v="1899-12-30T22:49:00"/>
    <d v="1899-12-30T17:20:00"/>
    <d v="1899-12-30T22:30:00"/>
    <n v="5.166666666666667"/>
    <n v="103333.33333333334"/>
    <m/>
    <n v="0"/>
    <n v="0"/>
    <n v="0"/>
  </r>
  <r>
    <s v="GO000052"/>
    <x v="2"/>
    <n v="5"/>
    <d v="2020-01-11T00:00:00"/>
    <x v="0"/>
    <n v="18000"/>
    <s v="Trua"/>
    <s v="Cố định 2 ca"/>
    <n v="2000"/>
    <d v="1899-12-30T12:30:00"/>
    <d v="1899-12-30T17:00:00"/>
    <d v="1899-12-30T12:25:00"/>
    <d v="1899-12-30T17:01:00"/>
    <d v="1899-12-30T12:30:00"/>
    <d v="1899-12-30T17:00:00"/>
    <n v="4.5"/>
    <n v="90000"/>
    <m/>
    <n v="0"/>
    <n v="0"/>
    <n v="0"/>
  </r>
  <r>
    <s v="GO000052"/>
    <x v="2"/>
    <n v="14"/>
    <d v="2020-01-11T00:00:00"/>
    <x v="1"/>
    <n v="15000"/>
    <s v="Sang"/>
    <s v="Cố định 2 ca"/>
    <n v="2000"/>
    <d v="1899-12-30T09:15:00"/>
    <d v="1899-12-30T12:00:00"/>
    <d v="1899-12-30T09:08:00"/>
    <d v="1899-12-30T12:02:00"/>
    <d v="1899-12-30T09:15:00"/>
    <d v="1899-12-30T12:00:00"/>
    <n v="2.7499999999999996"/>
    <n v="46749.999999999993"/>
    <m/>
    <n v="0"/>
    <n v="0"/>
    <n v="0"/>
  </r>
  <r>
    <s v="GO000052"/>
    <x v="2"/>
    <n v="21"/>
    <d v="2020-01-11T00:00:00"/>
    <x v="0"/>
    <n v="18000"/>
    <s v="Toi"/>
    <s v="Cố định 2 ca"/>
    <n v="2000"/>
    <d v="1899-12-30T17:15:00"/>
    <d v="1899-12-30T22:30:00"/>
    <d v="1899-12-30T17:14:00"/>
    <d v="1899-12-30T22:30:00"/>
    <d v="1899-12-30T17:15:00"/>
    <d v="1899-12-30T22:30:00"/>
    <n v="5.25"/>
    <n v="105000"/>
    <m/>
    <n v="0"/>
    <n v="0"/>
    <n v="0"/>
  </r>
  <r>
    <s v="GO000052"/>
    <x v="2"/>
    <n v="21"/>
    <d v="2020-01-12T00:00:00"/>
    <x v="0"/>
    <n v="18000"/>
    <s v="Full"/>
    <s v="Cố định 2 ca"/>
    <n v="2000"/>
    <d v="1899-12-30T06:00:00"/>
    <d v="1899-12-30T22:30:00"/>
    <d v="1899-12-30T05:59:00"/>
    <d v="1899-12-30T22:38:00"/>
    <d v="1899-12-30T06:00:00"/>
    <d v="1899-12-30T22:30:00"/>
    <n v="16.5"/>
    <n v="330000"/>
    <m/>
    <n v="0"/>
    <n v="0"/>
    <n v="0"/>
  </r>
  <r>
    <s v="GO000052"/>
    <x v="2"/>
    <n v="21"/>
    <d v="2020-01-13T00:00:00"/>
    <x v="0"/>
    <n v="18000"/>
    <s v="Full"/>
    <s v="Cố định 2 ca"/>
    <n v="2000"/>
    <d v="1899-12-30T06:00:00"/>
    <d v="1899-12-30T22:30:00"/>
    <d v="1899-12-30T06:03:00"/>
    <d v="1899-12-30T22:33:00"/>
    <d v="1899-12-30T06:03:00"/>
    <d v="1899-12-30T22:30:00"/>
    <n v="16.45"/>
    <n v="329000"/>
    <m/>
    <n v="2.9999999999999893"/>
    <n v="0"/>
    <n v="0"/>
  </r>
  <r>
    <s v="GO000052"/>
    <x v="2"/>
    <n v="15"/>
    <d v="2020-01-14T00:00:00"/>
    <x v="0"/>
    <n v="18000"/>
    <s v="Sang"/>
    <s v="Cố định 2 ca"/>
    <n v="2000"/>
    <d v="1899-12-30T06:00:00"/>
    <d v="1899-12-30T12:30:00"/>
    <d v="1899-12-30T05:59:00"/>
    <d v="1899-12-30T12:29:00"/>
    <d v="1899-12-30T06:00:00"/>
    <d v="1899-12-30T12:29:00"/>
    <n v="6.4833333333333343"/>
    <n v="129666.66666666669"/>
    <m/>
    <n v="0"/>
    <n v="0.99999999999999645"/>
    <n v="0"/>
  </r>
  <r>
    <s v="GO000052"/>
    <x v="2"/>
    <n v="21"/>
    <d v="2020-01-14T00:00:00"/>
    <x v="0"/>
    <n v="18000"/>
    <s v="Trua-Toi"/>
    <s v="Cố định 2 ca"/>
    <n v="2000"/>
    <d v="1899-12-30T12:30:00"/>
    <d v="1899-12-30T18:00:00"/>
    <d v="1899-12-30T12:33:00"/>
    <d v="1899-12-30T18:05:00"/>
    <d v="1899-12-30T12:33:00"/>
    <d v="1899-12-30T18:00:00"/>
    <n v="5.4499999999999993"/>
    <n v="108999.99999999999"/>
    <m/>
    <n v="2.9999999999999893"/>
    <n v="0"/>
    <n v="0"/>
  </r>
  <r>
    <s v="GO000052"/>
    <x v="2"/>
    <n v="5"/>
    <d v="2020-01-15T00:00:00"/>
    <x v="0"/>
    <n v="18000"/>
    <s v="Trua"/>
    <s v="Cố định 2 ca"/>
    <n v="2000"/>
    <d v="1899-12-30T12:00:00"/>
    <d v="1899-12-30T17:00:00"/>
    <d v="1899-12-30T12:05:00"/>
    <d v="1899-12-30T17:01:00"/>
    <d v="1899-12-30T12:05:00"/>
    <d v="1899-12-30T17:00:00"/>
    <n v="4.9166666666666679"/>
    <n v="98333.333333333358"/>
    <m/>
    <n v="4.9999999999999822"/>
    <n v="0"/>
    <n v="0"/>
  </r>
  <r>
    <s v="GO000052"/>
    <x v="2"/>
    <n v="15"/>
    <d v="2020-01-15T00:00:00"/>
    <x v="0"/>
    <n v="18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20000"/>
    <m/>
    <n v="0"/>
    <n v="0"/>
    <n v="0"/>
  </r>
  <r>
    <s v="GO000052"/>
    <x v="2"/>
    <n v="21"/>
    <d v="2020-01-15T00:00:00"/>
    <x v="0"/>
    <n v="18000"/>
    <s v="Toi"/>
    <s v="Cố định 2 ca"/>
    <n v="2000"/>
    <d v="1899-12-30T17:10:00"/>
    <d v="1899-12-30T22:30:00"/>
    <d v="1899-12-30T17:12:00"/>
    <d v="1899-12-30T22:37:00"/>
    <d v="1899-12-30T17:12:00"/>
    <d v="1899-12-30T22:30:00"/>
    <n v="5.3"/>
    <n v="106000"/>
    <m/>
    <n v="1.9999999999999929"/>
    <n v="0"/>
    <n v="0"/>
  </r>
  <r>
    <s v="GO000052"/>
    <x v="2"/>
    <n v="15"/>
    <d v="2020-01-16T00:00:00"/>
    <x v="0"/>
    <n v="18000"/>
    <s v="Sang-Trua"/>
    <s v="Cố định 2 ca"/>
    <n v="2000"/>
    <d v="1899-12-30T06:00:00"/>
    <d v="1899-12-30T17:10:00"/>
    <d v="1899-12-30T06:04:00"/>
    <d v="1899-12-30T17:09:00"/>
    <d v="1899-12-30T06:04:00"/>
    <d v="1899-12-30T17:09:00"/>
    <n v="11.083333333333334"/>
    <n v="221666.66666666669"/>
    <m/>
    <n v="3.9999999999999858"/>
    <n v="0.99999999999999645"/>
    <n v="0"/>
  </r>
  <r>
    <s v="GO000052"/>
    <x v="2"/>
    <n v="21"/>
    <d v="2020-01-16T00:00:00"/>
    <x v="0"/>
    <n v="18000"/>
    <s v="Toi"/>
    <s v="Cố định 2 ca"/>
    <n v="2000"/>
    <d v="1899-12-30T17:10:00"/>
    <d v="1899-12-30T22:30:00"/>
    <d v="1899-12-30T17:14:00"/>
    <d v="1899-12-30T22:35:00"/>
    <d v="1899-12-30T17:14:00"/>
    <d v="1899-12-30T22:30:00"/>
    <n v="5.2666666666666666"/>
    <n v="105333.33333333333"/>
    <m/>
    <n v="3.9999999999999858"/>
    <n v="0"/>
    <n v="0"/>
  </r>
  <r>
    <s v="GO000052"/>
    <x v="2"/>
    <n v="15"/>
    <d v="2020-01-17T00:00:00"/>
    <x v="0"/>
    <n v="18000"/>
    <s v="Sang"/>
    <s v="Cố định 2 ca"/>
    <n v="2000"/>
    <d v="1899-12-30T06:00:00"/>
    <d v="1899-12-30T12:00:00"/>
    <d v="1899-12-30T06:03:00"/>
    <d v="1899-12-30T12:04:00"/>
    <d v="1899-12-30T06:03:00"/>
    <d v="1899-12-30T12:00:00"/>
    <n v="5.95"/>
    <n v="119000"/>
    <m/>
    <n v="2.9999999999999893"/>
    <n v="0"/>
    <n v="0"/>
  </r>
  <r>
    <s v="GO000052"/>
    <x v="2"/>
    <n v="21"/>
    <d v="2020-01-17T00:00:00"/>
    <x v="0"/>
    <n v="18000"/>
    <s v="Toi"/>
    <s v="Cố định 2 ca"/>
    <n v="2000"/>
    <d v="1899-12-30T17:00:00"/>
    <d v="1899-12-30T22:30:00"/>
    <d v="1899-12-30T17:00:00"/>
    <d v="1899-12-30T22:31:00"/>
    <d v="1899-12-30T17:00:00"/>
    <d v="1899-12-30T22:30:00"/>
    <n v="5.4999999999999991"/>
    <n v="109999.99999999999"/>
    <m/>
    <n v="0"/>
    <n v="0"/>
    <n v="0"/>
  </r>
  <r>
    <s v="GO000052"/>
    <x v="2"/>
    <n v="23"/>
    <d v="2020-01-17T00:00:00"/>
    <x v="0"/>
    <n v="18000"/>
    <s v="Trua"/>
    <s v="Cố định 2 ca"/>
    <n v="2000"/>
    <d v="1899-12-30T12:10:00"/>
    <d v="1899-12-30T17:00:00"/>
    <d v="1899-12-30T12:09:00"/>
    <d v="1899-12-30T17:00:00"/>
    <d v="1899-12-30T12:10:00"/>
    <d v="1899-12-30T17:00:00"/>
    <n v="4.8333333333333348"/>
    <n v="96666.666666666701"/>
    <m/>
    <n v="0"/>
    <n v="0"/>
    <n v="0"/>
  </r>
  <r>
    <s v="GO000052"/>
    <x v="2"/>
    <n v="21"/>
    <d v="2020-01-18T00:00:00"/>
    <x v="0"/>
    <n v="18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109999.99999999999"/>
    <m/>
    <n v="0"/>
    <n v="0"/>
    <n v="0"/>
  </r>
  <r>
    <s v="GO000052"/>
    <x v="2"/>
    <n v="5"/>
    <d v="2020-01-18T00:00:00"/>
    <x v="0"/>
    <n v="18000"/>
    <s v="Sang-Trua"/>
    <s v="Cố định 2 ca"/>
    <n v="2000"/>
    <d v="1899-12-30T06:00:00"/>
    <d v="1899-12-30T17:00:00"/>
    <d v="1899-12-30T05:56:00"/>
    <d v="1899-12-30T17:00:00"/>
    <d v="1899-12-30T06:00:00"/>
    <d v="1899-12-30T17:00:00"/>
    <n v="11"/>
    <n v="220000"/>
    <m/>
    <n v="0"/>
    <n v="0"/>
    <n v="0"/>
  </r>
  <r>
    <s v="GO000052"/>
    <x v="2"/>
    <n v="21"/>
    <d v="2020-01-19T00:00:00"/>
    <x v="0"/>
    <n v="18000"/>
    <s v="Full"/>
    <s v="Cố định 2 ca"/>
    <n v="2000"/>
    <d v="1899-12-30T06:00:00"/>
    <d v="1899-12-30T22:30:00"/>
    <d v="1899-12-30T05:59:00"/>
    <d v="1899-12-30T22:41:00"/>
    <d v="1899-12-30T06:00:00"/>
    <d v="1899-12-30T22:30:00"/>
    <n v="16.5"/>
    <n v="330000"/>
    <m/>
    <n v="0"/>
    <n v="0"/>
    <n v="0"/>
  </r>
  <r>
    <s v="GO000052"/>
    <x v="2"/>
    <n v="21"/>
    <d v="2020-01-30T00:00:00"/>
    <x v="0"/>
    <n v="18000"/>
    <s v="Full"/>
    <s v="Cố định 2 ca"/>
    <n v="2000"/>
    <d v="1899-12-30T06:00:00"/>
    <d v="1899-12-30T22:30:00"/>
    <d v="1899-12-30T05:58:00"/>
    <d v="1899-12-30T22:41:00"/>
    <d v="1899-12-30T06:00:00"/>
    <d v="1899-12-30T22:30:00"/>
    <n v="16.5"/>
    <n v="330000"/>
    <m/>
    <n v="0"/>
    <n v="0"/>
    <n v="0"/>
  </r>
  <r>
    <s v="GO000397"/>
    <x v="3"/>
    <n v="23"/>
    <d v="2020-01-01T00:00:00"/>
    <x v="1"/>
    <n v="15000"/>
    <s v="Trua Toi"/>
    <s v="Cố định 2 ca"/>
    <n v="2000"/>
    <d v="1899-12-30T12:00:00"/>
    <d v="1899-12-30T22:30:00"/>
    <d v="1899-12-30T11:51:00"/>
    <d v="1899-12-30T22:30:00"/>
    <d v="1899-12-30T12:00:00"/>
    <d v="1899-12-30T22:30:00"/>
    <n v="10.5"/>
    <n v="178500"/>
    <m/>
    <n v="0"/>
    <n v="0"/>
    <n v="0"/>
  </r>
  <r>
    <s v="GO000397"/>
    <x v="3"/>
    <n v="23"/>
    <d v="2020-01-02T00:00:00"/>
    <x v="1"/>
    <n v="15000"/>
    <s v="Trua Toi"/>
    <s v="Cố định 2 ca"/>
    <n v="2000"/>
    <d v="1899-12-30T12:00:00"/>
    <d v="1899-12-30T22:30:00"/>
    <d v="1899-12-30T11:58:00"/>
    <d v="1899-12-30T22:30:00"/>
    <d v="1899-12-30T12:00:00"/>
    <d v="1899-12-30T22:30:00"/>
    <n v="10.5"/>
    <n v="178500"/>
    <m/>
    <n v="0"/>
    <n v="0"/>
    <n v="0"/>
  </r>
  <r>
    <s v="GO000397"/>
    <x v="3"/>
    <n v="23"/>
    <d v="2020-01-03T00:00:00"/>
    <x v="1"/>
    <n v="15000"/>
    <s v="Trua Toi"/>
    <s v="Cố định 2 ca"/>
    <n v="2000"/>
    <d v="1899-12-30T12:00:00"/>
    <d v="1899-12-30T22:30:00"/>
    <d v="1899-12-30T12:00:00"/>
    <d v="1899-12-30T22:30:00"/>
    <d v="1899-12-30T12:00:00"/>
    <d v="1899-12-30T22:30:00"/>
    <n v="10.5"/>
    <n v="178500"/>
    <m/>
    <n v="0"/>
    <n v="0"/>
    <n v="0"/>
  </r>
  <r>
    <s v="GO000397"/>
    <x v="3"/>
    <n v="23"/>
    <d v="2020-01-04T00:00:00"/>
    <x v="1"/>
    <n v="15000"/>
    <s v="Trua Toi"/>
    <s v="Cố định 2 ca"/>
    <n v="2000"/>
    <d v="1899-12-30T12:00:00"/>
    <d v="1899-12-30T22:30:00"/>
    <d v="1899-12-30T12:09:00"/>
    <d v="1899-12-30T22:33:00"/>
    <d v="1899-12-30T12:09:00"/>
    <d v="1899-12-30T22:30:00"/>
    <n v="10.350000000000001"/>
    <n v="175950.00000000003"/>
    <m/>
    <n v="8.999999999999968"/>
    <n v="0"/>
    <n v="0"/>
  </r>
  <r>
    <s v="GO000397"/>
    <x v="3"/>
    <n v="23"/>
    <d v="2020-01-05T00:00:00"/>
    <x v="1"/>
    <n v="15000"/>
    <s v="Trua Toi"/>
    <s v="Cố định 2 ca"/>
    <n v="2000"/>
    <d v="1899-12-30T12:00:00"/>
    <d v="1899-12-30T22:30:00"/>
    <d v="1899-12-30T12:03:00"/>
    <d v="1899-12-30T22:30:00"/>
    <d v="1899-12-30T12:03:00"/>
    <d v="1899-12-30T22:30:00"/>
    <n v="10.45"/>
    <n v="177650"/>
    <m/>
    <n v="2.9999999999999893"/>
    <n v="0"/>
    <n v="0"/>
  </r>
  <r>
    <s v="GO000397"/>
    <x v="3"/>
    <n v="23"/>
    <d v="2020-01-06T00:00:00"/>
    <x v="1"/>
    <n v="15000"/>
    <s v="Sang Trua"/>
    <s v="Cố định 2 ca"/>
    <n v="2000"/>
    <d v="1899-12-30T06:00:00"/>
    <d v="1899-12-30T17:00:00"/>
    <d v="1899-12-30T06:04:00"/>
    <d v="1899-12-30T17:06:00"/>
    <d v="1899-12-30T06:04:00"/>
    <d v="1899-12-30T17:00:00"/>
    <n v="10.933333333333334"/>
    <n v="185866.66666666666"/>
    <m/>
    <n v="3.9999999999999858"/>
    <n v="0"/>
    <n v="0"/>
  </r>
  <r>
    <s v="GO000397"/>
    <x v="3"/>
    <n v="23"/>
    <d v="2020-01-07T00:00:00"/>
    <x v="1"/>
    <n v="15000"/>
    <s v="Sang Trua"/>
    <s v="Cố định 2 ca"/>
    <n v="2000"/>
    <d v="1899-12-30T06:00:00"/>
    <d v="1899-12-30T17:00:00"/>
    <d v="1899-12-30T06:07:00"/>
    <d v="1899-12-30T17:15:00"/>
    <d v="1899-12-30T06:07:00"/>
    <d v="1899-12-30T17:00:00"/>
    <n v="10.883333333333335"/>
    <n v="185016.66666666669"/>
    <m/>
    <n v="6.9999999999999751"/>
    <n v="0"/>
    <n v="0"/>
  </r>
  <r>
    <s v="GO000397"/>
    <x v="3"/>
    <n v="23"/>
    <d v="2020-01-08T00:00:00"/>
    <x v="1"/>
    <n v="15000"/>
    <s v="Sang"/>
    <s v="Cố định 2 ca"/>
    <n v="2000"/>
    <d v="1899-12-30T06:00:00"/>
    <d v="1899-12-30T13:00:00"/>
    <d v="1899-12-30T06:07:00"/>
    <d v="1899-12-30T13:05:00"/>
    <d v="1899-12-30T06:07:00"/>
    <d v="1899-12-30T13:00:00"/>
    <n v="6.8833333333333329"/>
    <n v="117016.66666666666"/>
    <m/>
    <n v="6.9999999999999751"/>
    <n v="0"/>
    <n v="0"/>
  </r>
  <r>
    <s v="GO000397"/>
    <x v="3"/>
    <n v="23"/>
    <d v="2020-01-09T00:00:00"/>
    <x v="1"/>
    <n v="15000"/>
    <s v="Sang Trua"/>
    <s v="Cố định 2 ca"/>
    <n v="2000"/>
    <d v="1899-12-30T06:00:00"/>
    <d v="1899-12-30T17:00:00"/>
    <d v="1899-12-30T06:02:00"/>
    <d v="1899-12-30T17:08:00"/>
    <d v="1899-12-30T06:02:00"/>
    <d v="1899-12-30T17:00:00"/>
    <n v="10.966666666666669"/>
    <n v="186433.33333333337"/>
    <m/>
    <n v="1.9999999999999929"/>
    <n v="0"/>
    <n v="0"/>
  </r>
  <r>
    <s v="GO000397"/>
    <x v="3"/>
    <n v="23"/>
    <d v="2020-01-10T00:00:00"/>
    <x v="1"/>
    <n v="15000"/>
    <s v="Sang Trua"/>
    <s v="Cố định 2 ca"/>
    <n v="2000"/>
    <d v="1899-12-30T06:00:00"/>
    <d v="1899-12-30T17:00:00"/>
    <d v="1899-12-30T06:06:00"/>
    <d v="1899-12-30T17:03:00"/>
    <d v="1899-12-30T06:06:00"/>
    <d v="1899-12-30T17:00:00"/>
    <n v="10.900000000000002"/>
    <n v="185300.00000000003"/>
    <m/>
    <n v="5.9999999999999787"/>
    <n v="0"/>
    <n v="0"/>
  </r>
  <r>
    <s v="GO000397"/>
    <x v="3"/>
    <n v="19"/>
    <d v="2020-01-10T00:00:00"/>
    <x v="1"/>
    <n v="15000"/>
    <s v="Toi"/>
    <s v="Cố định 2 ca"/>
    <n v="2000"/>
    <d v="1899-12-30T18:00:00"/>
    <d v="1899-12-30T22:00:00"/>
    <d v="1899-12-30T17:41:00"/>
    <d v="1899-12-30T22:01:00"/>
    <d v="1899-12-30T18:00:00"/>
    <d v="1899-12-30T22:00:00"/>
    <n v="3.9999999999999991"/>
    <n v="67999.999999999985"/>
    <m/>
    <n v="0"/>
    <n v="0"/>
    <n v="0"/>
  </r>
  <r>
    <s v="GO000397"/>
    <x v="3"/>
    <n v="23"/>
    <d v="2020-01-11T00:00:00"/>
    <x v="1"/>
    <n v="15000"/>
    <s v="Full"/>
    <s v="Cố định 2 ca"/>
    <n v="2000"/>
    <d v="1899-12-30T06:00:00"/>
    <d v="1899-12-30T22:30:00"/>
    <d v="1899-12-30T06:07:00"/>
    <d v="1899-12-30T22:33:00"/>
    <d v="1899-12-30T06:07:00"/>
    <d v="1899-12-30T22:30:00"/>
    <n v="16.383333333333333"/>
    <n v="278516.66666666669"/>
    <m/>
    <n v="6.9999999999999751"/>
    <n v="0"/>
    <n v="0"/>
  </r>
  <r>
    <s v="GO000397"/>
    <x v="3"/>
    <n v="23"/>
    <d v="2020-01-12T00:00:00"/>
    <x v="1"/>
    <n v="15000"/>
    <s v="Full"/>
    <s v="Cố định 2 ca"/>
    <n v="2000"/>
    <d v="1899-12-30T06:00:00"/>
    <d v="1899-12-30T22:30:00"/>
    <d v="1899-12-30T06:01:00"/>
    <d v="1899-12-30T22:49:00"/>
    <d v="1899-12-30T06:01:00"/>
    <d v="1899-12-30T22:30:00"/>
    <n v="16.483333333333334"/>
    <n v="280216.66666666669"/>
    <m/>
    <n v="0.99999999999999645"/>
    <n v="0"/>
    <n v="0"/>
  </r>
  <r>
    <s v="GO000397"/>
    <x v="3"/>
    <n v="23"/>
    <d v="2020-01-14T00:00:00"/>
    <x v="1"/>
    <n v="15000"/>
    <s v="Sang Trua"/>
    <s v="Cố định 2 ca"/>
    <n v="2000"/>
    <d v="1899-12-30T06:00:00"/>
    <d v="1899-12-30T17:00:00"/>
    <d v="1899-12-30T06:08:00"/>
    <d v="1899-12-30T17:15:00"/>
    <d v="1899-12-30T06:08:00"/>
    <d v="1899-12-30T17:00:00"/>
    <n v="10.866666666666667"/>
    <n v="184733.33333333334"/>
    <m/>
    <n v="7.9999999999999716"/>
    <n v="0"/>
    <n v="0"/>
  </r>
  <r>
    <s v="GO000397"/>
    <x v="3"/>
    <n v="23"/>
    <d v="2020-01-14T00:00:00"/>
    <x v="1"/>
    <n v="15000"/>
    <s v="Toi"/>
    <s v="Cố định 2 ca"/>
    <n v="2000"/>
    <d v="1899-12-30T17:30:00"/>
    <d v="1899-12-30T22:30:00"/>
    <d v="1899-12-30T17:32:00"/>
    <d v="1899-12-30T22:31:00"/>
    <d v="1899-12-30T17:32:00"/>
    <d v="1899-12-30T22:30:00"/>
    <n v="4.9666666666666677"/>
    <n v="84433.333333333358"/>
    <m/>
    <n v="1.9999999999999929"/>
    <n v="0"/>
    <n v="0"/>
  </r>
  <r>
    <s v="GO000397"/>
    <x v="3"/>
    <n v="23"/>
    <d v="2020-01-15T00:00:00"/>
    <x v="1"/>
    <n v="15000"/>
    <s v="Sang Trua"/>
    <s v="Cố định 2 ca"/>
    <n v="2000"/>
    <d v="1899-12-30T06:00:00"/>
    <d v="1899-12-30T17:00:00"/>
    <d v="1899-12-30T06:04:00"/>
    <d v="1899-12-30T17:04:00"/>
    <d v="1899-12-30T06:04:00"/>
    <d v="1899-12-30T17:00:00"/>
    <n v="10.933333333333334"/>
    <n v="185866.66666666666"/>
    <m/>
    <n v="3.9999999999999858"/>
    <n v="0"/>
    <n v="0"/>
  </r>
  <r>
    <s v="GO000397"/>
    <x v="3"/>
    <n v="23"/>
    <d v="2020-01-16T00:00:00"/>
    <x v="1"/>
    <n v="15000"/>
    <s v="Sang Trua"/>
    <s v="Cố định 2 ca"/>
    <n v="2000"/>
    <d v="1899-12-30T06:00:00"/>
    <d v="1899-12-30T17:00:00"/>
    <d v="1899-12-30T06:08:00"/>
    <d v="1899-12-30T17:08:00"/>
    <d v="1899-12-30T06:08:00"/>
    <d v="1899-12-30T17:00:00"/>
    <n v="10.866666666666667"/>
    <n v="184733.33333333334"/>
    <m/>
    <n v="7.9999999999999716"/>
    <n v="0"/>
    <n v="0"/>
  </r>
  <r>
    <s v="GO000397"/>
    <x v="3"/>
    <n v="23"/>
    <d v="2020-01-17T00:00:00"/>
    <x v="1"/>
    <n v="15000"/>
    <s v="Sang Trua"/>
    <s v="Cố định 2 ca"/>
    <n v="2000"/>
    <d v="1899-12-30T06:00:00"/>
    <d v="1899-12-30T17:00:00"/>
    <d v="1899-12-30T06:08:00"/>
    <d v="1899-12-30T17:09:00"/>
    <d v="1899-12-30T06:08:00"/>
    <d v="1899-12-30T17:00:00"/>
    <n v="10.866666666666667"/>
    <n v="184733.33333333334"/>
    <m/>
    <n v="7.9999999999999716"/>
    <n v="0"/>
    <n v="0"/>
  </r>
  <r>
    <s v="GO000397"/>
    <x v="3"/>
    <n v="23"/>
    <d v="2020-01-18T00:00:00"/>
    <x v="1"/>
    <n v="15000"/>
    <s v="Full"/>
    <s v="Cố định 2 ca"/>
    <n v="2000"/>
    <d v="1899-12-30T06:00:00"/>
    <d v="1899-12-30T22:30:00"/>
    <d v="1899-12-30T06:01:00"/>
    <d v="1899-12-30T22:30:00"/>
    <d v="1899-12-30T06:01:00"/>
    <d v="1899-12-30T22:30:00"/>
    <n v="16.483333333333334"/>
    <n v="280216.66666666669"/>
    <m/>
    <n v="0.99999999999999645"/>
    <n v="0"/>
    <n v="0"/>
  </r>
  <r>
    <s v="GO000397"/>
    <x v="3"/>
    <n v="23"/>
    <d v="2020-01-19T00:00:00"/>
    <x v="1"/>
    <n v="15000"/>
    <s v="Sang Trua"/>
    <s v="Cố định 2 ca"/>
    <n v="2000"/>
    <d v="1899-12-30T06:00:00"/>
    <d v="1899-12-30T17:00:00"/>
    <d v="1899-12-30T06:07:00"/>
    <d v="1899-12-30T17:00:00"/>
    <d v="1899-12-30T06:07:00"/>
    <d v="1899-12-30T17:00:00"/>
    <n v="10.883333333333335"/>
    <n v="185016.66666666669"/>
    <m/>
    <n v="6.9999999999999751"/>
    <n v="0"/>
    <n v="0"/>
  </r>
  <r>
    <s v="GO000397"/>
    <x v="3"/>
    <n v="14"/>
    <d v="2020-01-19T00:00:00"/>
    <x v="1"/>
    <n v="15000"/>
    <s v="Toi"/>
    <s v="Cố định 2 ca"/>
    <n v="2000"/>
    <d v="1899-12-30T18:30:00"/>
    <d v="1899-12-30T20:00:00"/>
    <d v="1899-12-30T18:28:00"/>
    <d v="1899-12-30T20:10:00"/>
    <d v="1899-12-30T18:30:00"/>
    <d v="1899-12-30T20:00:00"/>
    <n v="1.5"/>
    <n v="25500"/>
    <m/>
    <n v="0"/>
    <n v="0"/>
    <n v="0"/>
  </r>
  <r>
    <s v="GO000397"/>
    <x v="3"/>
    <n v="23"/>
    <d v="2020-01-20T00:00:00"/>
    <x v="1"/>
    <n v="15000"/>
    <s v="Trua"/>
    <s v="Cố định 2 ca"/>
    <n v="2000"/>
    <d v="1899-12-30T12:00:00"/>
    <d v="1899-12-30T17:00:00"/>
    <d v="1899-12-30T12:08:00"/>
    <d v="1899-12-30T17:03:00"/>
    <d v="1899-12-30T12:08:00"/>
    <d v="1899-12-30T17:00:00"/>
    <n v="4.866666666666668"/>
    <n v="82733.333333333358"/>
    <m/>
    <n v="7.9999999999999716"/>
    <n v="0"/>
    <n v="0"/>
  </r>
  <r>
    <s v="GO000397"/>
    <x v="3"/>
    <n v="19"/>
    <d v="2020-01-21T00:00:00"/>
    <x v="1"/>
    <n v="15000"/>
    <s v="Toi"/>
    <s v="Cố định 2 ca"/>
    <n v="2000"/>
    <d v="1899-12-30T18:00:00"/>
    <d v="1899-12-30T22:00:00"/>
    <d v="1899-12-30T17:36:00"/>
    <d v="1899-12-30T22:00:00"/>
    <d v="1899-12-30T18:00:00"/>
    <d v="1899-12-30T22:00:00"/>
    <n v="3.9999999999999991"/>
    <n v="67999.999999999985"/>
    <m/>
    <n v="0"/>
    <n v="0"/>
    <n v="0"/>
  </r>
  <r>
    <s v="GO000397"/>
    <x v="3"/>
    <n v="23"/>
    <d v="2020-01-21T00:00:00"/>
    <x v="1"/>
    <n v="15000"/>
    <s v="Sang Trua"/>
    <s v="Cố định 2 ca"/>
    <n v="2000"/>
    <d v="1899-12-30T06:00:00"/>
    <d v="1899-12-30T17:00:00"/>
    <d v="1899-12-30T05:55:00"/>
    <d v="1899-12-30T17:04:00"/>
    <d v="1899-12-30T06:00:00"/>
    <d v="1899-12-30T17:00:00"/>
    <n v="11"/>
    <n v="187000"/>
    <m/>
    <n v="0"/>
    <n v="0"/>
    <n v="0"/>
  </r>
  <r>
    <s v="GO000397"/>
    <x v="3"/>
    <n v="23"/>
    <d v="2020-01-22T00:00:00"/>
    <x v="1"/>
    <n v="15000"/>
    <s v="Full"/>
    <s v="Cố định 2 ca"/>
    <n v="2000"/>
    <d v="1899-12-30T06:00:00"/>
    <d v="1899-12-30T22:30:00"/>
    <d v="1899-12-30T06:04:00"/>
    <d v="1899-12-30T22:51:00"/>
    <d v="1899-12-30T06:04:00"/>
    <d v="1899-12-30T22:30:00"/>
    <n v="16.433333333333334"/>
    <n v="279366.66666666669"/>
    <m/>
    <n v="3.9999999999999858"/>
    <n v="0"/>
    <n v="0"/>
  </r>
  <r>
    <s v="GO000397"/>
    <x v="3"/>
    <n v="5"/>
    <d v="2020-01-23T00:00:00"/>
    <x v="1"/>
    <n v="15000"/>
    <s v="Toi"/>
    <s v="Cố định 2 ca"/>
    <n v="2000"/>
    <d v="1899-12-30T18:00:00"/>
    <d v="1899-12-30T22:30:00"/>
    <d v="1899-12-30T17:47:00"/>
    <d v="1899-12-30T22:33:00"/>
    <d v="1899-12-30T18:00:00"/>
    <d v="1899-12-30T22:30:00"/>
    <n v="4.5"/>
    <n v="76500"/>
    <m/>
    <n v="0"/>
    <n v="0"/>
    <n v="0"/>
  </r>
  <r>
    <s v="GO000397"/>
    <x v="3"/>
    <n v="21"/>
    <d v="2020-01-23T00:00:00"/>
    <x v="1"/>
    <n v="15000"/>
    <s v="Sang-Trua"/>
    <s v="Cố định 2 ca"/>
    <n v="2000"/>
    <d v="1899-12-30T07:00:00"/>
    <d v="1899-12-30T17:00:00"/>
    <d v="1899-12-30T07:04:00"/>
    <d v="1899-12-30T17:11:00"/>
    <d v="1899-12-30T07:04:00"/>
    <d v="1899-12-30T17:00:00"/>
    <n v="9.9333333333333336"/>
    <n v="168866.66666666666"/>
    <m/>
    <n v="3.9999999999999858"/>
    <n v="0"/>
    <n v="0"/>
  </r>
  <r>
    <s v="GO000397"/>
    <x v="3"/>
    <n v="21"/>
    <d v="2020-01-24T00:00:00"/>
    <x v="1"/>
    <n v="15000"/>
    <s v="Trua-Toi"/>
    <s v="Cố định 2 ca"/>
    <n v="2000"/>
    <d v="1899-12-30T09:00:00"/>
    <d v="1899-12-30T22:30:00"/>
    <d v="1899-12-30T09:04:00"/>
    <d v="1899-12-30T22:31:00"/>
    <d v="1899-12-30T09:04:00"/>
    <d v="1899-12-30T22:30:00"/>
    <n v="13.433333333333334"/>
    <n v="228366.66666666666"/>
    <m/>
    <n v="3.9999999999999858"/>
    <n v="0"/>
    <n v="0"/>
  </r>
  <r>
    <s v="GO000397"/>
    <x v="3"/>
    <n v="21"/>
    <d v="2020-01-25T00:00:00"/>
    <x v="1"/>
    <n v="15000"/>
    <s v="Trua-Toi"/>
    <s v="Cố định 2 ca"/>
    <n v="2000"/>
    <d v="1899-12-30T09:00:00"/>
    <d v="1899-12-30T22:30:00"/>
    <d v="1899-12-30T09:04:00"/>
    <d v="1899-12-30T22:32:00"/>
    <d v="1899-12-30T09:04:00"/>
    <d v="1899-12-30T22:30:00"/>
    <n v="13.433333333333334"/>
    <n v="228366.66666666666"/>
    <m/>
    <n v="3.9999999999999858"/>
    <n v="0"/>
    <n v="0"/>
  </r>
  <r>
    <s v="GO000397"/>
    <x v="3"/>
    <n v="21"/>
    <d v="2020-01-26T00:00:00"/>
    <x v="1"/>
    <n v="15000"/>
    <s v="Trua-Toi"/>
    <s v="Cố định 2 ca"/>
    <n v="2000"/>
    <d v="1899-12-30T09:00:00"/>
    <d v="1899-12-30T22:30:00"/>
    <d v="1899-12-30T09:13:00"/>
    <d v="1899-12-30T22:32:00"/>
    <d v="1899-12-30T09:13:00"/>
    <d v="1899-12-30T22:30:00"/>
    <n v="13.283333333333331"/>
    <n v="225816.66666666663"/>
    <m/>
    <n v="13.000000000000034"/>
    <n v="0"/>
    <n v="0"/>
  </r>
  <r>
    <s v="GO000397"/>
    <x v="3"/>
    <n v="21"/>
    <d v="2020-01-27T00:00:00"/>
    <x v="1"/>
    <n v="15000"/>
    <s v="Full"/>
    <s v="Cố định 2 ca"/>
    <n v="2000"/>
    <d v="1899-12-30T09:00:00"/>
    <d v="1899-12-30T22:30:00"/>
    <d v="1899-12-30T09:11:00"/>
    <d v="1899-12-30T22:31:00"/>
    <d v="1899-12-30T09:11:00"/>
    <d v="1899-12-30T22:30:00"/>
    <n v="13.316666666666666"/>
    <n v="226383.33333333334"/>
    <m/>
    <n v="10.999999999999961"/>
    <n v="0"/>
    <n v="0"/>
  </r>
  <r>
    <s v="GO000397"/>
    <x v="3"/>
    <n v="22"/>
    <d v="2020-01-28T00:00:00"/>
    <x v="1"/>
    <n v="15000"/>
    <s v="Sang-Trua"/>
    <s v="Cố định 2 ca"/>
    <n v="2000"/>
    <d v="1899-12-30T07:00:00"/>
    <d v="1899-12-30T17:00:00"/>
    <d v="1899-12-30T07:09:00"/>
    <d v="1899-12-30T17:09:00"/>
    <d v="1899-12-30T07:09:00"/>
    <d v="1899-12-30T17:00:00"/>
    <n v="9.8500000000000014"/>
    <n v="167450.00000000003"/>
    <m/>
    <n v="8.999999999999968"/>
    <n v="0"/>
    <n v="0"/>
  </r>
  <r>
    <s v="GO000397"/>
    <x v="3"/>
    <n v="22"/>
    <d v="2020-01-29T00:00:00"/>
    <x v="1"/>
    <n v="15000"/>
    <s v="Sang-Trua"/>
    <s v="Cố định 2 ca"/>
    <n v="2000"/>
    <d v="1899-12-30T07:00:00"/>
    <d v="1899-12-30T17:00:00"/>
    <d v="1899-12-30T07:12:00"/>
    <d v="1899-12-30T17:01:00"/>
    <d v="1899-12-30T07:12:00"/>
    <d v="1899-12-30T17:00:00"/>
    <n v="9.8000000000000007"/>
    <n v="166600"/>
    <m/>
    <n v="11.999999999999957"/>
    <n v="0"/>
    <n v="0"/>
  </r>
  <r>
    <s v="GO000397"/>
    <x v="3"/>
    <n v="23"/>
    <d v="2020-01-30T00:00:00"/>
    <x v="1"/>
    <n v="15000"/>
    <s v="Sang Trua"/>
    <s v="Cố định 2 ca"/>
    <n v="2000"/>
    <d v="1899-12-30T06:00:00"/>
    <d v="1899-12-30T17:00:00"/>
    <d v="1899-12-30T06:07:00"/>
    <d v="1899-12-30T17:07:00"/>
    <d v="1899-12-30T06:07:00"/>
    <d v="1899-12-30T17:00:00"/>
    <n v="10.883333333333335"/>
    <n v="185016.66666666669"/>
    <m/>
    <n v="6.9999999999999751"/>
    <n v="0"/>
    <n v="0"/>
  </r>
  <r>
    <s v="GO000397"/>
    <x v="3"/>
    <n v="23"/>
    <d v="2020-01-31T00:00:00"/>
    <x v="1"/>
    <n v="15000"/>
    <s v="Sang Trua"/>
    <s v="Cố định 2 ca"/>
    <n v="2000"/>
    <d v="1899-12-30T06:00:00"/>
    <d v="1899-12-30T17:00:00"/>
    <d v="1899-12-30T06:04:00"/>
    <d v="1899-12-30T17:22:00"/>
    <d v="1899-12-30T06:04:00"/>
    <d v="1899-12-30T17:00:00"/>
    <n v="10.933333333333334"/>
    <n v="185866.66666666666"/>
    <m/>
    <n v="3.9999999999999858"/>
    <n v="0"/>
    <n v="0"/>
  </r>
  <r>
    <s v="GO000392"/>
    <x v="4"/>
    <n v="8"/>
    <d v="2020-01-01T00:00:00"/>
    <x v="1"/>
    <n v="15000"/>
    <s v="Sang"/>
    <s v="Cố định 2 ca"/>
    <n v="2000"/>
    <d v="1899-12-30T06:00:00"/>
    <d v="1899-12-30T12:00:00"/>
    <d v="1899-12-30T06:05:00"/>
    <d v="1899-12-30T12:03:00"/>
    <d v="1899-12-30T06:05:00"/>
    <d v="1899-12-30T12:00:00"/>
    <n v="5.916666666666667"/>
    <n v="100583.33333333334"/>
    <m/>
    <n v="4.9999999999999822"/>
    <n v="0"/>
    <n v="0"/>
  </r>
  <r>
    <s v="GO000018"/>
    <x v="5"/>
    <n v="11"/>
    <d v="2020-01-01T00:00:00"/>
    <x v="0"/>
    <n v="18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220000"/>
    <m/>
    <n v="0"/>
    <n v="0"/>
    <n v="0"/>
  </r>
  <r>
    <s v="GO000392"/>
    <x v="4"/>
    <n v="8"/>
    <d v="2020-01-02T00:00:00"/>
    <x v="1"/>
    <n v="15000"/>
    <s v="Sang"/>
    <s v="Cố định 2 ca"/>
    <n v="2000"/>
    <d v="1899-12-30T06:00:00"/>
    <d v="1899-12-30T12:00:00"/>
    <d v="1899-12-30T05:55:00"/>
    <d v="1899-12-30T12:11:00"/>
    <d v="1899-12-30T06:00:00"/>
    <d v="1899-12-30T12:00:00"/>
    <n v="6"/>
    <n v="102000"/>
    <m/>
    <n v="0"/>
    <n v="0"/>
    <n v="0"/>
  </r>
  <r>
    <s v="GO000018"/>
    <x v="5"/>
    <n v="11"/>
    <d v="2020-01-02T00:00:00"/>
    <x v="0"/>
    <n v="18000"/>
    <s v="Trua-Toi"/>
    <s v="Cố định 2 ca"/>
    <n v="2000"/>
    <d v="1899-12-30T12:00:00"/>
    <d v="1899-12-30T22:30:00"/>
    <d v="1899-12-30T11:40:00"/>
    <d v="1899-12-30T22:30:00"/>
    <d v="1899-12-30T12:00:00"/>
    <d v="1899-12-30T22:30:00"/>
    <n v="10.5"/>
    <n v="210000"/>
    <m/>
    <n v="0"/>
    <n v="0"/>
    <n v="0"/>
  </r>
  <r>
    <s v="GO000392"/>
    <x v="4"/>
    <n v="8"/>
    <d v="2020-01-03T00:00:00"/>
    <x v="1"/>
    <n v="15000"/>
    <s v="Sang-Trua"/>
    <s v="Cố định 2 ca"/>
    <n v="2000"/>
    <d v="1899-12-30T06:00:00"/>
    <d v="1899-12-30T17:00:00"/>
    <d v="1899-12-30T05:58:00"/>
    <d v="1899-12-30T17:03:00"/>
    <d v="1899-12-30T06:00:00"/>
    <d v="1899-12-30T17:00:00"/>
    <n v="11"/>
    <n v="187000"/>
    <m/>
    <n v="0"/>
    <n v="0"/>
    <n v="0"/>
  </r>
  <r>
    <s v="GO000018"/>
    <x v="5"/>
    <n v="11"/>
    <d v="2020-01-03T00:00:00"/>
    <x v="0"/>
    <n v="18000"/>
    <s v="Sang-Trua"/>
    <s v="Cố định 2 ca"/>
    <n v="2000"/>
    <d v="1899-12-30T06:00:00"/>
    <d v="1899-12-30T15:00:00"/>
    <d v="1899-12-30T06:00:00"/>
    <d v="1899-12-30T15:06:00"/>
    <d v="1899-12-30T06:00:00"/>
    <d v="1899-12-30T15:00:00"/>
    <n v="9"/>
    <n v="180000"/>
    <m/>
    <n v="0"/>
    <n v="0"/>
    <n v="0"/>
  </r>
  <r>
    <s v="GO000018"/>
    <x v="5"/>
    <n v="11"/>
    <d v="2020-01-04T00:00:00"/>
    <x v="0"/>
    <n v="18000"/>
    <s v="Full"/>
    <s v="Cố định 2 ca"/>
    <n v="2000"/>
    <d v="1899-12-30T06:00:00"/>
    <d v="1899-12-30T17:00:00"/>
    <d v="1899-12-30T05:59:00"/>
    <d v="1899-12-30T17:02:00"/>
    <d v="1899-12-30T06:00:00"/>
    <d v="1899-12-30T17:00:00"/>
    <n v="11"/>
    <n v="220000"/>
    <m/>
    <n v="0"/>
    <n v="0"/>
    <n v="0"/>
  </r>
  <r>
    <s v="GO000018"/>
    <x v="5"/>
    <n v="11"/>
    <d v="2020-01-05T00:00:00"/>
    <x v="0"/>
    <n v="18000"/>
    <s v="Trua-Toi"/>
    <s v="Cố định 2 ca"/>
    <n v="2000"/>
    <d v="1899-12-30T12:00:00"/>
    <d v="1899-12-30T22:30:00"/>
    <d v="1899-12-30T11:49:00"/>
    <d v="1899-12-30T22:32:00"/>
    <d v="1899-12-30T12:00:00"/>
    <d v="1899-12-30T22:30:00"/>
    <n v="10.5"/>
    <n v="210000"/>
    <m/>
    <n v="0"/>
    <n v="0"/>
    <n v="0"/>
  </r>
  <r>
    <s v="GO000018"/>
    <x v="5"/>
    <n v="11"/>
    <d v="2020-01-06T00:00:00"/>
    <x v="0"/>
    <n v="18000"/>
    <s v="Trua-Toi"/>
    <s v="Cố định 2 ca"/>
    <n v="2000"/>
    <d v="1899-12-30T12:00:00"/>
    <d v="1899-12-30T22:30:00"/>
    <d v="1899-12-30T11:48:00"/>
    <d v="1899-12-30T22:30:00"/>
    <d v="1899-12-30T12:00:00"/>
    <d v="1899-12-30T22:30:00"/>
    <n v="10.5"/>
    <n v="210000"/>
    <m/>
    <n v="0"/>
    <n v="0"/>
    <n v="0"/>
  </r>
  <r>
    <s v="GO000018"/>
    <x v="5"/>
    <n v="11"/>
    <d v="2020-01-07T00:00:00"/>
    <x v="0"/>
    <n v="18000"/>
    <s v="Sang-Trua"/>
    <s v="Cố định 2 ca"/>
    <n v="2000"/>
    <d v="1899-12-30T06:00:00"/>
    <d v="1899-12-30T16:00:00"/>
    <d v="1899-12-30T06:01:00"/>
    <d v="1899-12-30T16:11:00"/>
    <d v="1899-12-30T06:01:00"/>
    <d v="1899-12-30T16:00:00"/>
    <n v="9.9833333333333325"/>
    <n v="199666.66666666666"/>
    <m/>
    <n v="0.99999999999999645"/>
    <n v="0"/>
    <n v="0"/>
  </r>
  <r>
    <s v="GO000392"/>
    <x v="4"/>
    <n v="8"/>
    <d v="2020-01-08T00:00:00"/>
    <x v="1"/>
    <n v="15000"/>
    <s v="Sang"/>
    <s v="Cố định 2 ca"/>
    <n v="2000"/>
    <d v="1899-12-30T06:00:00"/>
    <d v="1899-12-30T12:30:00"/>
    <d v="1899-12-30T05:59:00"/>
    <d v="1899-12-30T12:41:00"/>
    <d v="1899-12-30T06:00:00"/>
    <d v="1899-12-30T12:30:00"/>
    <n v="6.5000000000000009"/>
    <n v="110500.00000000001"/>
    <m/>
    <n v="0"/>
    <n v="0"/>
    <n v="0"/>
  </r>
  <r>
    <s v="GO000018"/>
    <x v="5"/>
    <n v="11"/>
    <d v="2020-01-08T00:00:00"/>
    <x v="0"/>
    <n v="18000"/>
    <s v="Trua-Toi"/>
    <s v="Cố định 2 ca"/>
    <n v="2000"/>
    <d v="1899-12-30T12:00:00"/>
    <d v="1899-12-30T22:30:00"/>
    <d v="1899-12-30T11:39:00"/>
    <d v="1899-12-30T22:30:00"/>
    <d v="1899-12-30T12:00:00"/>
    <d v="1899-12-30T22:30:00"/>
    <n v="10.5"/>
    <n v="210000"/>
    <m/>
    <n v="0"/>
    <n v="0"/>
    <n v="0"/>
  </r>
  <r>
    <s v="GO000018"/>
    <x v="5"/>
    <n v="11"/>
    <d v="2020-01-09T00:00:00"/>
    <x v="0"/>
    <n v="18000"/>
    <s v="Sang-Trua"/>
    <s v="Cố định 2 ca"/>
    <n v="2000"/>
    <d v="1899-12-30T06:00:00"/>
    <d v="1899-12-30T15:00:00"/>
    <d v="1899-12-30T06:04:00"/>
    <d v="1899-12-30T15:05:00"/>
    <d v="1899-12-30T06:04:00"/>
    <d v="1899-12-30T15:00:00"/>
    <n v="8.9333333333333336"/>
    <n v="178666.66666666666"/>
    <m/>
    <n v="3.9999999999999858"/>
    <n v="0"/>
    <n v="0"/>
  </r>
  <r>
    <s v="GO000392"/>
    <x v="4"/>
    <n v="12"/>
    <d v="2020-01-09T00:00:00"/>
    <x v="1"/>
    <n v="15000"/>
    <s v="Sang"/>
    <s v="Cố định 2 ca"/>
    <n v="2000"/>
    <d v="1899-12-30T06:00:00"/>
    <d v="1899-12-30T12:00:00"/>
    <d v="1899-12-30T06:03:00"/>
    <d v="1899-12-30T12:06:00"/>
    <d v="1899-12-30T06:03:00"/>
    <d v="1899-12-30T12:00:00"/>
    <n v="5.95"/>
    <n v="101150"/>
    <m/>
    <n v="2.9999999999999893"/>
    <n v="0"/>
    <n v="0"/>
  </r>
  <r>
    <s v="GO000392"/>
    <x v="4"/>
    <n v="8"/>
    <d v="2020-01-10T00:00:00"/>
    <x v="1"/>
    <n v="15000"/>
    <s v="Sang"/>
    <s v="Cố định 2 ca"/>
    <n v="2000"/>
    <d v="1899-12-30T06:00:00"/>
    <d v="1899-12-30T12:00:00"/>
    <d v="1899-12-30T06:10:00"/>
    <d v="1899-12-30T11:59:00"/>
    <d v="1899-12-30T06:10:00"/>
    <d v="1899-12-30T11:59:00"/>
    <n v="5.8166666666666673"/>
    <n v="98883.333333333343"/>
    <m/>
    <n v="9.9999999999999645"/>
    <n v="0.99999999999999645"/>
    <n v="0"/>
  </r>
  <r>
    <s v="GO000018"/>
    <x v="5"/>
    <n v="11"/>
    <d v="2020-01-10T00:00:00"/>
    <x v="0"/>
    <n v="18000"/>
    <s v="Sang"/>
    <s v="Cố định 2 ca"/>
    <n v="2000"/>
    <d v="1899-12-30T06:00:00"/>
    <d v="1899-12-30T12:30:00"/>
    <d v="1899-12-30T05:58:00"/>
    <d v="1899-12-30T12:30:00"/>
    <d v="1899-12-30T06:00:00"/>
    <d v="1899-12-30T12:30:00"/>
    <n v="6.5000000000000009"/>
    <n v="130000.00000000001"/>
    <m/>
    <n v="0"/>
    <n v="0"/>
    <n v="0"/>
  </r>
  <r>
    <s v="GO000018"/>
    <x v="5"/>
    <n v="11"/>
    <d v="2020-01-13T00:00:00"/>
    <x v="0"/>
    <n v="18000"/>
    <s v="Trua-Toi"/>
    <s v="Cố định 2 ca"/>
    <n v="2000"/>
    <d v="1899-12-30T12:00:00"/>
    <d v="1899-12-30T22:30:00"/>
    <d v="1899-12-30T11:43:00"/>
    <d v="1899-12-30T22:35:00"/>
    <d v="1899-12-30T12:00:00"/>
    <d v="1899-12-30T22:30:00"/>
    <n v="10.5"/>
    <n v="210000"/>
    <m/>
    <n v="0"/>
    <n v="0"/>
    <n v="0"/>
  </r>
  <r>
    <s v="GO000018"/>
    <x v="5"/>
    <n v="11"/>
    <d v="2020-01-14T00:00:00"/>
    <x v="0"/>
    <n v="18000"/>
    <s v="Sang-Trua"/>
    <s v="Cố định 2 ca"/>
    <n v="2000"/>
    <d v="1899-12-30T06:00:00"/>
    <d v="1899-12-30T17:00:00"/>
    <d v="1899-12-30T05:57:00"/>
    <d v="1899-12-30T17:00:00"/>
    <d v="1899-12-30T06:00:00"/>
    <d v="1899-12-30T17:00:00"/>
    <n v="11"/>
    <n v="220000"/>
    <m/>
    <n v="0"/>
    <n v="0"/>
    <n v="0"/>
  </r>
  <r>
    <s v="GO000018"/>
    <x v="5"/>
    <n v="11"/>
    <d v="2020-01-15T00:00:00"/>
    <x v="0"/>
    <n v="18000"/>
    <s v="Trua-Toi"/>
    <s v="Cố định 2 ca"/>
    <n v="2000"/>
    <d v="1899-12-30T11:30:00"/>
    <d v="1899-12-30T18:00:00"/>
    <d v="1899-12-30T11:25:00"/>
    <d v="1899-12-30T18:01:00"/>
    <d v="1899-12-30T11:30:00"/>
    <d v="1899-12-30T18:00:00"/>
    <n v="6.5"/>
    <n v="130000"/>
    <m/>
    <n v="0"/>
    <n v="0"/>
    <n v="0"/>
  </r>
  <r>
    <s v="GO000018"/>
    <x v="5"/>
    <n v="11"/>
    <d v="2020-01-16T00:00:00"/>
    <x v="0"/>
    <n v="18000"/>
    <s v="Trua-Toi"/>
    <s v="Cố định 2 ca"/>
    <n v="2000"/>
    <d v="1899-12-30T12:00:00"/>
    <d v="1899-12-30T22:30:00"/>
    <d v="1899-12-30T11:43:00"/>
    <d v="1899-12-30T22:38:00"/>
    <d v="1899-12-30T12:00:00"/>
    <d v="1899-12-30T22:30:00"/>
    <n v="10.5"/>
    <n v="210000"/>
    <m/>
    <n v="0"/>
    <n v="0"/>
    <n v="0"/>
  </r>
  <r>
    <s v="GO000018"/>
    <x v="5"/>
    <n v="11"/>
    <d v="2020-01-17T00:00:00"/>
    <x v="0"/>
    <n v="18000"/>
    <s v="Trua-Toi"/>
    <s v="Cố định 2 ca"/>
    <n v="2000"/>
    <d v="1899-12-30T12:00:00"/>
    <d v="1899-12-30T17:30:00"/>
    <d v="1899-12-30T11:49:00"/>
    <d v="1899-12-30T17:30:00"/>
    <d v="1899-12-30T12:00:00"/>
    <d v="1899-12-30T17:30:00"/>
    <n v="5.4999999999999991"/>
    <n v="109999.99999999999"/>
    <m/>
    <n v="0"/>
    <n v="0"/>
    <n v="0"/>
  </r>
  <r>
    <s v="GO000018"/>
    <x v="5"/>
    <n v="11"/>
    <d v="2020-01-18T00:00:00"/>
    <x v="0"/>
    <n v="18000"/>
    <s v="Sang-Trua"/>
    <s v="Cố định 2 ca"/>
    <n v="2000"/>
    <d v="1899-12-30T06:00:00"/>
    <d v="1899-12-30T17:00:00"/>
    <d v="1899-12-30T05:57:00"/>
    <d v="1899-12-30T17:00:00"/>
    <d v="1899-12-30T06:00:00"/>
    <d v="1899-12-30T17:00:00"/>
    <n v="11"/>
    <n v="220000"/>
    <m/>
    <n v="0"/>
    <n v="0"/>
    <n v="0"/>
  </r>
  <r>
    <s v="GO000018"/>
    <x v="5"/>
    <n v="11"/>
    <d v="2020-01-19T00:00:00"/>
    <x v="0"/>
    <n v="18000"/>
    <s v="Sang-Trua"/>
    <s v="Cố định 2 ca"/>
    <n v="2000"/>
    <d v="1899-12-30T06:00:00"/>
    <d v="1899-12-30T17:30:00"/>
    <d v="1899-12-30T05:59:00"/>
    <d v="1899-12-30T17:30:00"/>
    <d v="1899-12-30T06:00:00"/>
    <d v="1899-12-30T17:30:00"/>
    <n v="11.5"/>
    <n v="230000"/>
    <m/>
    <n v="0"/>
    <n v="0"/>
    <n v="0"/>
  </r>
  <r>
    <s v="GO000018"/>
    <x v="5"/>
    <n v="11"/>
    <d v="2020-01-20T00:00:00"/>
    <x v="0"/>
    <n v="18000"/>
    <s v="Trua-Toi"/>
    <s v="Cố định 2 ca"/>
    <n v="2000"/>
    <d v="1899-12-30T11:30:00"/>
    <d v="1899-12-30T22:30:00"/>
    <d v="1899-12-30T11:30:00"/>
    <d v="1899-12-30T22:31:00"/>
    <d v="1899-12-30T11:30:00"/>
    <d v="1899-12-30T22:30:00"/>
    <n v="11"/>
    <n v="220000"/>
    <m/>
    <n v="0"/>
    <n v="0"/>
    <n v="0"/>
  </r>
  <r>
    <s v="GO000018"/>
    <x v="5"/>
    <n v="11"/>
    <d v="2020-01-21T00:00:00"/>
    <x v="0"/>
    <n v="18000"/>
    <s v="Sang-Trua"/>
    <s v="Cố định 2 ca"/>
    <n v="2000"/>
    <d v="1899-12-30T06:00:00"/>
    <d v="1899-12-30T16:00:00"/>
    <d v="1899-12-30T05:56:00"/>
    <d v="1899-12-30T16:14:00"/>
    <d v="1899-12-30T06:00:00"/>
    <d v="1899-12-30T16:00:00"/>
    <n v="10"/>
    <n v="200000"/>
    <m/>
    <n v="0"/>
    <n v="0"/>
    <n v="0"/>
  </r>
  <r>
    <s v="GO000018"/>
    <x v="5"/>
    <n v="11"/>
    <d v="2020-01-30T00:00:00"/>
    <x v="0"/>
    <n v="18000"/>
    <s v="Sang-Trua"/>
    <s v="Cố định 2 ca"/>
    <n v="2000"/>
    <d v="1899-12-30T06:00:00"/>
    <d v="1899-12-30T12:00:00"/>
    <d v="1899-12-30T06:00:00"/>
    <d v="1899-12-30T12:00:00"/>
    <d v="1899-12-30T06:00:00"/>
    <d v="1899-12-30T12:00:00"/>
    <n v="6"/>
    <n v="120000"/>
    <m/>
    <n v="0"/>
    <n v="0"/>
    <n v="0"/>
  </r>
  <r>
    <s v="GO000018"/>
    <x v="5"/>
    <n v="11"/>
    <d v="2020-01-31T00:00:00"/>
    <x v="0"/>
    <n v="18000"/>
    <s v="Sang-Trua"/>
    <s v="Cố định 2 ca"/>
    <n v="2000"/>
    <d v="1899-12-30T06:00:00"/>
    <d v="1899-12-30T12:00:00"/>
    <d v="1899-12-30T06:05:00"/>
    <d v="1899-12-30T12:01:00"/>
    <d v="1899-12-30T06:05:00"/>
    <d v="1899-12-30T12:00:00"/>
    <n v="5.916666666666667"/>
    <n v="118333.33333333334"/>
    <m/>
    <n v="4.9999999999999822"/>
    <n v="0"/>
    <n v="0"/>
  </r>
  <r>
    <s v="GO000426"/>
    <x v="6"/>
    <n v="2"/>
    <d v="2020-01-14T00:00:00"/>
    <x v="2"/>
    <n v="12000"/>
    <s v="Trua"/>
    <s v="Cố định 2 ca"/>
    <n v="2000"/>
    <d v="1899-12-30T12:30:00"/>
    <d v="1899-12-30T18:00:00"/>
    <d v="1899-12-30T12:34:00"/>
    <d v="1899-12-30T18:01:00"/>
    <d v="1899-12-30T12:34:00"/>
    <d v="1899-12-30T18:00:00"/>
    <n v="5.4333333333333327"/>
    <n v="76066.666666666657"/>
    <m/>
    <n v="3.9999999999999858"/>
    <n v="0"/>
    <n v="0"/>
  </r>
  <r>
    <s v="GO000426"/>
    <x v="6"/>
    <n v="2"/>
    <d v="2020-01-15T00:00:00"/>
    <x v="2"/>
    <n v="12000"/>
    <s v="Sang"/>
    <s v="Cố định 2 ca"/>
    <n v="2000"/>
    <d v="1899-12-30T07:00:00"/>
    <d v="1899-12-30T12:00:00"/>
    <d v="1899-12-30T07:05:00"/>
    <d v="1899-12-30T12:17:00"/>
    <d v="1899-12-30T07:05:00"/>
    <d v="1899-12-30T12:00:00"/>
    <n v="4.9166666666666661"/>
    <n v="68833.333333333328"/>
    <m/>
    <n v="4.9999999999999822"/>
    <n v="0"/>
    <n v="0"/>
  </r>
  <r>
    <s v="GO000426"/>
    <x v="6"/>
    <n v="8"/>
    <d v="2020-01-16T00:00:00"/>
    <x v="2"/>
    <n v="12000"/>
    <s v="Trua"/>
    <s v="Cố định 2 ca"/>
    <n v="2000"/>
    <d v="1899-12-30T12:00:00"/>
    <d v="1899-12-30T17:00:00"/>
    <d v="1899-12-30T12:19:00"/>
    <d v="1899-12-30T17:01:00"/>
    <d v="1899-12-30T12:19:00"/>
    <d v="1899-12-30T17:00:00"/>
    <n v="4.6833333333333353"/>
    <n v="65566.666666666701"/>
    <m/>
    <n v="18.999999999999932"/>
    <n v="0"/>
    <n v="0"/>
  </r>
  <r>
    <s v="GO000426"/>
    <x v="6"/>
    <n v="8"/>
    <d v="2020-01-17T00:00:00"/>
    <x v="2"/>
    <n v="12000"/>
    <s v="Sang"/>
    <s v="Cố định 2 ca"/>
    <n v="2000"/>
    <d v="1899-12-30T07:00:00"/>
    <d v="1899-12-30T12:00:00"/>
    <d v="1899-12-30T07:14:00"/>
    <d v="1899-12-30T12:02:00"/>
    <d v="1899-12-30T07:14:00"/>
    <d v="1899-12-30T12:00:00"/>
    <n v="4.7666666666666675"/>
    <n v="66733.333333333343"/>
    <m/>
    <n v="13.99999999999995"/>
    <n v="0"/>
    <n v="0"/>
  </r>
  <r>
    <s v="GO00031"/>
    <x v="7"/>
    <n v="3"/>
    <d v="2020-01-17T00:00:00"/>
    <x v="2"/>
    <n v="12000"/>
    <s v="Sang"/>
    <s v="Cố định 2 ca"/>
    <n v="2000"/>
    <d v="1899-12-30T06:00:00"/>
    <d v="1899-12-30T12:00:00"/>
    <d v="1899-12-30T06:06:00"/>
    <d v="1899-12-30T12:07:00"/>
    <d v="1899-12-30T06:06:00"/>
    <d v="1899-12-30T12:00:00"/>
    <n v="5.9"/>
    <n v="82600"/>
    <m/>
    <n v="5.9999999999999787"/>
    <n v="0"/>
    <n v="0"/>
  </r>
  <r>
    <s v="GO00031"/>
    <x v="7"/>
    <n v="3"/>
    <d v="2020-01-18T00:00:00"/>
    <x v="2"/>
    <n v="12000"/>
    <s v="Sang"/>
    <s v="Cố định 2 ca"/>
    <n v="2000"/>
    <d v="1899-12-30T06:00:00"/>
    <d v="1899-12-30T12:00:00"/>
    <d v="1899-12-30T05:55:00"/>
    <d v="1899-12-30T12:01:00"/>
    <d v="1899-12-30T06:00:00"/>
    <d v="1899-12-30T12:00:00"/>
    <n v="6"/>
    <n v="84000"/>
    <m/>
    <n v="0"/>
    <n v="0"/>
    <n v="0"/>
  </r>
  <r>
    <s v="GO000426"/>
    <x v="6"/>
    <n v="8"/>
    <d v="2020-01-19T00:00:00"/>
    <x v="2"/>
    <n v="12000"/>
    <s v="Toi"/>
    <s v="Cố định 2 ca"/>
    <n v="2000"/>
    <d v="1899-12-30T16:00:00"/>
    <d v="1899-12-30T22:00:00"/>
    <d v="1899-12-30T15:41:00"/>
    <d v="1899-12-30T22:00:00"/>
    <d v="1899-12-30T16:00:00"/>
    <d v="1899-12-30T22:00:00"/>
    <n v="6"/>
    <n v="84000"/>
    <m/>
    <n v="0"/>
    <n v="0"/>
    <n v="0"/>
  </r>
  <r>
    <s v="GO000426"/>
    <x v="6"/>
    <n v="8"/>
    <d v="2020-01-20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31"/>
    <x v="7"/>
    <n v="3"/>
    <d v="2020-01-20T00:00:00"/>
    <x v="2"/>
    <n v="12000"/>
    <s v="Sang"/>
    <s v="Cố định 2 ca"/>
    <n v="2000"/>
    <d v="1899-12-30T06:00:00"/>
    <d v="1899-12-30T12:00:00"/>
    <d v="1899-12-30T05:53:00"/>
    <d v="1899-12-30T12:02:00"/>
    <d v="1899-12-30T06:00:00"/>
    <d v="1899-12-30T12:00:00"/>
    <n v="6"/>
    <n v="84000"/>
    <m/>
    <n v="0"/>
    <n v="0"/>
    <n v="0"/>
  </r>
  <r>
    <s v="GO000426"/>
    <x v="6"/>
    <n v="8"/>
    <d v="2020-01-21T00:00:00"/>
    <x v="1"/>
    <n v="15000"/>
    <s v="Sang"/>
    <s v="Cố định 2 ca"/>
    <n v="2000"/>
    <d v="1899-12-30T06:00:00"/>
    <d v="1899-12-30T12:00:00"/>
    <d v="1899-12-30T06:07:00"/>
    <d v="1899-12-30T12:00:00"/>
    <d v="1899-12-30T06:07:00"/>
    <d v="1899-12-30T12:00:00"/>
    <n v="5.8833333333333337"/>
    <n v="100016.66666666667"/>
    <m/>
    <n v="6.9999999999999751"/>
    <n v="0"/>
    <n v="0"/>
  </r>
  <r>
    <s v="GO00031"/>
    <x v="7"/>
    <n v="3"/>
    <d v="2020-01-21T00:00:00"/>
    <x v="2"/>
    <n v="12000"/>
    <s v="Sang"/>
    <s v="Cố định 2 ca"/>
    <n v="2000"/>
    <d v="1899-12-30T06:00:00"/>
    <d v="1899-12-30T12:00:00"/>
    <d v="1899-12-30T05:57:00"/>
    <d v="1899-12-30T12:02:00"/>
    <d v="1899-12-30T06:00:00"/>
    <d v="1899-12-30T12:00:00"/>
    <n v="6"/>
    <n v="84000"/>
    <m/>
    <n v="0"/>
    <n v="0"/>
    <n v="0"/>
  </r>
  <r>
    <s v="GO000426"/>
    <x v="6"/>
    <n v="8"/>
    <d v="2020-01-22T00:00:00"/>
    <x v="1"/>
    <n v="15000"/>
    <s v="Sang"/>
    <s v="Cố định 2 ca"/>
    <n v="2000"/>
    <d v="1899-12-30T06:00:00"/>
    <d v="1899-12-30T12:00:00"/>
    <d v="1899-12-30T06:07:00"/>
    <d v="1899-12-30T12:00:00"/>
    <d v="1899-12-30T06:07:00"/>
    <d v="1899-12-30T12:00:00"/>
    <n v="5.8833333333333337"/>
    <n v="100016.66666666667"/>
    <m/>
    <n v="6.9999999999999751"/>
    <n v="0"/>
    <n v="0"/>
  </r>
  <r>
    <s v="GO00031"/>
    <x v="7"/>
    <n v="3"/>
    <d v="2020-01-22T00:00:00"/>
    <x v="2"/>
    <n v="12000"/>
    <s v="Sang"/>
    <s v="Cố định 2 ca"/>
    <n v="2000"/>
    <d v="1899-12-30T07:00:00"/>
    <d v="1899-12-30T12:00:00"/>
    <d v="1899-12-30T06:54:00"/>
    <d v="1899-12-30T12:01:00"/>
    <d v="1899-12-30T07:00:00"/>
    <d v="1899-12-30T12:00:00"/>
    <n v="5"/>
    <n v="70000"/>
    <s v="Không check ra-vào"/>
    <n v="0"/>
    <n v="0"/>
    <n v="2"/>
  </r>
  <r>
    <s v="GO00031"/>
    <x v="7"/>
    <n v="5"/>
    <d v="2020-01-23T00:00:00"/>
    <x v="1"/>
    <n v="15000"/>
    <s v="Sang"/>
    <s v="Cố định 2 ca"/>
    <n v="2000"/>
    <d v="1899-12-30T09:00:00"/>
    <d v="1899-12-30T12:00:00"/>
    <d v="1899-12-30T09:07:00"/>
    <d v="1899-12-30T12:01:00"/>
    <d v="1899-12-30T09:07:00"/>
    <d v="1899-12-30T12:00:00"/>
    <n v="2.8833333333333337"/>
    <n v="49016.666666666672"/>
    <m/>
    <n v="6.9999999999999751"/>
    <n v="0"/>
    <n v="0"/>
  </r>
  <r>
    <s v="GO000426"/>
    <x v="6"/>
    <n v="16"/>
    <d v="2020-01-23T00:00:00"/>
    <x v="1"/>
    <n v="15000"/>
    <s v="Trua-Toi"/>
    <s v="Cố định 2 ca"/>
    <n v="2000"/>
    <d v="1899-12-30T12:00:00"/>
    <d v="1899-12-30T22:30:00"/>
    <d v="1899-12-30T12:05:00"/>
    <d v="1899-12-30T22:30:00"/>
    <d v="1899-12-30T12:05:00"/>
    <d v="1899-12-30T22:30:00"/>
    <n v="10.416666666666668"/>
    <n v="177083.33333333334"/>
    <m/>
    <n v="4.9999999999999822"/>
    <n v="0"/>
    <n v="0"/>
  </r>
  <r>
    <s v="GO000426"/>
    <x v="6"/>
    <n v="16"/>
    <d v="2020-01-24T00:00:00"/>
    <x v="1"/>
    <n v="15000"/>
    <s v="Trua-Toi"/>
    <s v="Cố định 2 ca"/>
    <n v="2000"/>
    <d v="1899-12-30T12:00:00"/>
    <d v="1899-12-30T22:30:00"/>
    <d v="1899-12-30T12:04:00"/>
    <d v="1899-12-30T22:34:00"/>
    <d v="1899-12-30T12:04:00"/>
    <d v="1899-12-30T22:30:00"/>
    <n v="10.433333333333334"/>
    <n v="177366.66666666666"/>
    <m/>
    <n v="3.9999999999999858"/>
    <n v="0"/>
    <n v="0"/>
  </r>
  <r>
    <s v="GO000426"/>
    <x v="6"/>
    <n v="16"/>
    <d v="2020-01-25T00:00:00"/>
    <x v="1"/>
    <n v="15000"/>
    <s v="Toi"/>
    <s v="Cố định 2 ca"/>
    <n v="2000"/>
    <d v="1899-12-30T17:00:00"/>
    <d v="1899-12-30T22:30:00"/>
    <d v="1899-12-30T16:57:00"/>
    <d v="1899-12-30T22:36:00"/>
    <d v="1899-12-30T17:00:00"/>
    <d v="1899-12-30T22:30:00"/>
    <n v="5.4999999999999991"/>
    <n v="93499.999999999985"/>
    <m/>
    <n v="0"/>
    <n v="0"/>
    <n v="0"/>
  </r>
  <r>
    <s v="GO000426"/>
    <x v="6"/>
    <n v="11"/>
    <d v="2020-01-26T00:00:00"/>
    <x v="1"/>
    <n v="15000"/>
    <s v="Sang-Trua"/>
    <s v="Cố định 2 ca"/>
    <n v="2000"/>
    <d v="1899-12-30T08:30:00"/>
    <d v="1899-12-30T17:00:00"/>
    <d v="1899-12-30T08:37:00"/>
    <d v="1899-12-30T17:01:00"/>
    <d v="1899-12-30T08:37:00"/>
    <d v="1899-12-30T17:00:00"/>
    <n v="8.3833333333333346"/>
    <n v="142516.66666666669"/>
    <m/>
    <n v="6.9999999999999751"/>
    <n v="0"/>
    <n v="0"/>
  </r>
  <r>
    <s v="GO000426"/>
    <x v="6"/>
    <n v="16"/>
    <d v="2020-01-27T00:00:00"/>
    <x v="1"/>
    <n v="15000"/>
    <s v="Trua-Toi"/>
    <s v="Cố định 2 ca"/>
    <n v="2000"/>
    <d v="1899-12-30T12:00:00"/>
    <d v="1899-12-30T22:30:00"/>
    <d v="1899-12-30T12:13:00"/>
    <d v="1899-12-30T22:31:00"/>
    <d v="1899-12-30T12:13:00"/>
    <d v="1899-12-30T22:30:00"/>
    <n v="10.283333333333335"/>
    <n v="174816.66666666669"/>
    <m/>
    <n v="12.999999999999954"/>
    <n v="0"/>
    <n v="0"/>
  </r>
  <r>
    <s v="GO000426"/>
    <x v="6"/>
    <n v="16"/>
    <d v="2020-01-28T00:00:00"/>
    <x v="1"/>
    <n v="15000"/>
    <s v="Trua-Toi"/>
    <s v="Cố định 2 ca"/>
    <n v="2000"/>
    <d v="1899-12-30T12:00:00"/>
    <d v="1899-12-30T22:30:00"/>
    <d v="1899-12-30T12:17:00"/>
    <d v="1899-12-30T22:30:00"/>
    <d v="1899-12-30T12:17:00"/>
    <d v="1899-12-30T22:30:00"/>
    <n v="10.216666666666669"/>
    <n v="173683.33333333337"/>
    <m/>
    <n v="16.99999999999994"/>
    <n v="0"/>
    <n v="0"/>
  </r>
  <r>
    <s v="GO000426"/>
    <x v="6"/>
    <n v="8"/>
    <d v="2020-01-30T00:00:00"/>
    <x v="1"/>
    <n v="15000"/>
    <s v="Sang"/>
    <s v="Cố định 2 ca"/>
    <n v="2000"/>
    <d v="1899-12-30T07:00:00"/>
    <d v="1899-12-30T12:00:00"/>
    <d v="1899-12-30T07:19:00"/>
    <d v="1899-12-30T12:00:00"/>
    <d v="1899-12-30T07:19:00"/>
    <d v="1899-12-30T12:00:00"/>
    <n v="4.6833333333333327"/>
    <n v="79616.666666666657"/>
    <m/>
    <n v="19.000000000000014"/>
    <n v="0"/>
    <n v="0"/>
  </r>
  <r>
    <s v="GO000426"/>
    <x v="6"/>
    <n v="8"/>
    <d v="2020-01-31T00:00:00"/>
    <x v="1"/>
    <n v="15000"/>
    <s v="Sang"/>
    <s v="Cố định 2 ca"/>
    <n v="2000"/>
    <d v="1899-12-30T08:00:00"/>
    <d v="1899-12-30T12:00:00"/>
    <d v="1899-12-30T08:07:00"/>
    <d v="1899-12-30T12:00:00"/>
    <d v="1899-12-30T08:07:00"/>
    <d v="1899-12-30T12:00:00"/>
    <n v="3.8833333333333329"/>
    <n v="66016.666666666657"/>
    <s v="Không check ra-vào"/>
    <n v="7.0000000000000551"/>
    <n v="0"/>
    <n v="2"/>
  </r>
  <r>
    <s v="GO000427"/>
    <x v="8"/>
    <n v="11"/>
    <d v="2020-01-13T00:00:00"/>
    <x v="2"/>
    <n v="12000"/>
    <s v="Toi"/>
    <s v="Cố định 2 ca"/>
    <n v="2000"/>
    <d v="1899-12-30T17:30:00"/>
    <d v="1899-12-30T22:30:00"/>
    <d v="1899-12-30T17:28:00"/>
    <d v="1899-12-30T22:30:00"/>
    <d v="1899-12-30T17:30:00"/>
    <d v="1899-12-30T22:30:00"/>
    <n v="5.0000000000000009"/>
    <n v="70000.000000000015"/>
    <m/>
    <n v="0"/>
    <n v="0"/>
    <n v="0"/>
  </r>
  <r>
    <s v="GO000427"/>
    <x v="8"/>
    <n v="11"/>
    <d v="2020-01-14T00:00:00"/>
    <x v="2"/>
    <n v="12000"/>
    <s v="Toi"/>
    <s v="Cố định 2 ca"/>
    <n v="2000"/>
    <d v="1899-12-30T17:00:00"/>
    <d v="1899-12-30T22:30:00"/>
    <d v="1899-12-30T17:13:00"/>
    <d v="1899-12-30T22:30:00"/>
    <d v="1899-12-30T17:13:00"/>
    <d v="1899-12-30T22:30:00"/>
    <n v="5.2833333333333332"/>
    <n v="73966.666666666672"/>
    <m/>
    <n v="12.999999999999954"/>
    <n v="0"/>
    <n v="0"/>
  </r>
  <r>
    <s v="GO000427"/>
    <x v="8"/>
    <n v="16"/>
    <d v="2020-01-15T00:00:00"/>
    <x v="2"/>
    <n v="12000"/>
    <s v="Toi"/>
    <s v="Cố định 2 ca"/>
    <n v="2000"/>
    <d v="1899-12-30T16:30:00"/>
    <d v="1899-12-30T22:00:00"/>
    <d v="1899-12-30T16:31:00"/>
    <d v="1899-12-30T22:04:00"/>
    <d v="1899-12-30T16:31:00"/>
    <d v="1899-12-30T22:00:00"/>
    <n v="5.4833333333333325"/>
    <n v="76766.666666666657"/>
    <m/>
    <n v="0.99999999999999645"/>
    <n v="0"/>
    <n v="0"/>
  </r>
  <r>
    <s v="GO000427"/>
    <x v="8"/>
    <n v="11"/>
    <d v="2020-01-16T00:00:00"/>
    <x v="2"/>
    <n v="12000"/>
    <s v="Toi"/>
    <s v="Cố định 2 ca"/>
    <n v="2000"/>
    <d v="1899-12-30T17:00:00"/>
    <d v="1899-12-30T22:30:00"/>
    <d v="1899-12-30T17:16:00"/>
    <d v="1899-12-30T22:30:00"/>
    <d v="1899-12-30T17:16:00"/>
    <d v="1899-12-30T22:30:00"/>
    <n v="5.2333333333333334"/>
    <n v="73266.666666666672"/>
    <m/>
    <n v="15.999999999999943"/>
    <n v="0"/>
    <n v="0"/>
  </r>
  <r>
    <s v="GO000427"/>
    <x v="8"/>
    <n v="16"/>
    <d v="2020-01-17T00:00:00"/>
    <x v="2"/>
    <n v="12000"/>
    <s v="Toi"/>
    <s v="Cố định 2 ca"/>
    <n v="2000"/>
    <d v="1899-12-30T17:00:00"/>
    <d v="1899-12-30T22:00:00"/>
    <d v="1899-12-30T16:41:00"/>
    <d v="1899-12-30T22:02:00"/>
    <d v="1899-12-30T17:00:00"/>
    <d v="1899-12-30T22:00:00"/>
    <n v="4.9999999999999982"/>
    <n v="69999.999999999971"/>
    <m/>
    <n v="0"/>
    <n v="0"/>
    <n v="0"/>
  </r>
  <r>
    <s v="GO000427"/>
    <x v="8"/>
    <n v="4"/>
    <d v="2020-01-18T00:00:00"/>
    <x v="1"/>
    <n v="15000"/>
    <s v="Toi"/>
    <s v="Cố định 2 ca"/>
    <n v="2000"/>
    <d v="1899-12-30T17:15:00"/>
    <d v="1899-12-30T22:30:00"/>
    <d v="1899-12-30T17:07:00"/>
    <d v="1899-12-30T22:33:00"/>
    <d v="1899-12-30T17:15:00"/>
    <d v="1899-12-30T22:30:00"/>
    <n v="5.25"/>
    <n v="89250"/>
    <m/>
    <n v="0"/>
    <n v="0"/>
    <n v="0"/>
  </r>
  <r>
    <s v="GO000427"/>
    <x v="8"/>
    <n v="16"/>
    <d v="2020-01-19T00:00:00"/>
    <x v="1"/>
    <n v="15000"/>
    <s v="Toi"/>
    <s v="Cố định 2 ca"/>
    <n v="2000"/>
    <d v="1899-12-30T17:00:00"/>
    <d v="1899-12-30T23:00:00"/>
    <d v="1899-12-30T17:00:00"/>
    <d v="1899-12-30T23:00:00"/>
    <d v="1899-12-30T17:00:00"/>
    <d v="1899-12-30T23:00:00"/>
    <n v="6"/>
    <n v="102000"/>
    <m/>
    <n v="0"/>
    <n v="0"/>
    <n v="0"/>
  </r>
  <r>
    <s v="GO000427"/>
    <x v="8"/>
    <n v="16"/>
    <d v="2020-01-20T00:00:00"/>
    <x v="1"/>
    <n v="15000"/>
    <s v="Toi"/>
    <s v="Cố định 2 ca"/>
    <n v="2000"/>
    <d v="1899-12-30T17:00:00"/>
    <d v="1899-12-30T23:00:00"/>
    <d v="1899-12-30T17:25:00"/>
    <d v="1899-12-30T23:01:00"/>
    <d v="1899-12-30T17:25:00"/>
    <d v="1899-12-30T23:00:00"/>
    <n v="5.5833333333333348"/>
    <n v="94916.666666666686"/>
    <m/>
    <n v="24.999999999999911"/>
    <n v="0"/>
    <n v="0"/>
  </r>
  <r>
    <s v="GO000427"/>
    <x v="8"/>
    <n v="4"/>
    <d v="2020-01-21T00:00:00"/>
    <x v="1"/>
    <n v="15000"/>
    <s v="Toi"/>
    <s v="Cố định 2 ca"/>
    <n v="2000"/>
    <d v="1899-12-30T17:00:00"/>
    <d v="1899-12-30T22:30:00"/>
    <d v="1899-12-30T17:17:00"/>
    <d v="1899-12-30T22:30:00"/>
    <d v="1899-12-30T17:17:00"/>
    <d v="1899-12-30T22:30:00"/>
    <n v="5.2166666666666668"/>
    <n v="88683.333333333328"/>
    <m/>
    <n v="16.99999999999994"/>
    <n v="0"/>
    <n v="0"/>
  </r>
  <r>
    <s v="GO000427"/>
    <x v="8"/>
    <n v="4"/>
    <d v="2020-01-21T00:00:00"/>
    <x v="1"/>
    <n v="15000"/>
    <s v="Ca Gay"/>
    <s v="Cố định 2 ca"/>
    <n v="2000"/>
    <d v="1899-12-30T10:00:00"/>
    <d v="1899-12-30T14:00:00"/>
    <d v="1899-12-30T10:05:00"/>
    <d v="1899-12-30T14:03:00"/>
    <d v="1899-12-30T10:05:00"/>
    <d v="1899-12-30T14:00:00"/>
    <n v="3.9166666666666674"/>
    <n v="66583.333333333343"/>
    <m/>
    <n v="4.9999999999999822"/>
    <n v="0"/>
    <n v="0"/>
  </r>
  <r>
    <s v="GO000427"/>
    <x v="8"/>
    <n v="4"/>
    <d v="2020-01-22T00:00:00"/>
    <x v="1"/>
    <n v="15000"/>
    <s v="Toi"/>
    <s v="Cố định 2 ca"/>
    <n v="2000"/>
    <d v="1899-12-30T17:00:00"/>
    <d v="1899-12-30T22:30:00"/>
    <d v="1899-12-30T17:08:00"/>
    <d v="1899-12-30T22:32:00"/>
    <d v="1899-12-30T17:08:00"/>
    <d v="1899-12-30T22:30:00"/>
    <n v="5.3666666666666663"/>
    <n v="91233.333333333328"/>
    <m/>
    <n v="7.9999999999999716"/>
    <n v="0"/>
    <n v="0"/>
  </r>
  <r>
    <s v="GO000427"/>
    <x v="8"/>
    <n v="16"/>
    <d v="2020-01-23T00:00:00"/>
    <x v="1"/>
    <n v="15000"/>
    <s v="Toi"/>
    <s v="Cố định 2 ca"/>
    <n v="2000"/>
    <d v="1899-12-30T17:00:00"/>
    <d v="1899-12-30T22:30:00"/>
    <d v="1899-12-30T16:52:00"/>
    <d v="1899-12-30T22:33:00"/>
    <d v="1899-12-30T17:00:00"/>
    <d v="1899-12-30T22:30:00"/>
    <n v="5.4999999999999991"/>
    <n v="93499.999999999985"/>
    <m/>
    <n v="0"/>
    <n v="0"/>
    <n v="0"/>
  </r>
  <r>
    <s v="GO000427"/>
    <x v="8"/>
    <n v="21"/>
    <d v="2020-01-24T00:00:00"/>
    <x v="1"/>
    <n v="15000"/>
    <s v="Sang-Trua"/>
    <s v="Cố định 2 ca"/>
    <n v="2000"/>
    <d v="1899-12-30T07:00:00"/>
    <d v="1899-12-30T15:00:00"/>
    <d v="1899-12-30T07:05:00"/>
    <d v="1899-12-30T15:04:00"/>
    <d v="1899-12-30T07:05:00"/>
    <d v="1899-12-30T15:00:00"/>
    <n v="7.9166666666666661"/>
    <n v="134583.33333333331"/>
    <m/>
    <n v="4.9999999999999822"/>
    <n v="0"/>
    <n v="0"/>
  </r>
  <r>
    <s v="GO000427"/>
    <x v="8"/>
    <n v="16"/>
    <d v="2020-01-25T00:00:00"/>
    <x v="1"/>
    <n v="15000"/>
    <s v="Toi"/>
    <s v="Cố định 2 ca"/>
    <n v="2000"/>
    <d v="1899-12-30T17:00:00"/>
    <d v="1899-12-30T22:30:00"/>
    <d v="1899-12-30T17:00:00"/>
    <d v="1899-12-30T22:32:00"/>
    <d v="1899-12-30T17:00:00"/>
    <d v="1899-12-30T22:30:00"/>
    <n v="5.4999999999999991"/>
    <n v="93499.999999999985"/>
    <m/>
    <n v="0"/>
    <n v="0"/>
    <n v="0"/>
  </r>
  <r>
    <s v="GO000427"/>
    <x v="8"/>
    <n v="21"/>
    <d v="2020-01-26T00:00:00"/>
    <x v="1"/>
    <n v="15000"/>
    <s v="Sang"/>
    <s v="Cố định 2 ca"/>
    <n v="2000"/>
    <d v="1899-12-30T07:00:00"/>
    <d v="1899-12-30T15:00:00"/>
    <d v="1899-12-30T07:05:00"/>
    <d v="1899-12-30T15:18:00"/>
    <d v="1899-12-30T07:05:00"/>
    <d v="1899-12-30T15:00:00"/>
    <n v="7.9166666666666661"/>
    <n v="134583.33333333331"/>
    <m/>
    <n v="4.9999999999999822"/>
    <n v="0"/>
    <n v="0"/>
  </r>
  <r>
    <s v="GO000427"/>
    <x v="8"/>
    <n v="21"/>
    <d v="2020-01-27T00:00:00"/>
    <x v="1"/>
    <n v="15000"/>
    <s v="Sang"/>
    <s v="Cố định 2 ca"/>
    <n v="2000"/>
    <d v="1899-12-30T07:00:00"/>
    <d v="1899-12-30T15:00:00"/>
    <d v="1899-12-30T07:19:00"/>
    <d v="1899-12-30T15:09:00"/>
    <d v="1899-12-30T07:19:00"/>
    <d v="1899-12-30T15:00:00"/>
    <n v="7.6833333333333327"/>
    <n v="130616.66666666666"/>
    <m/>
    <n v="19.000000000000014"/>
    <n v="0"/>
    <n v="0"/>
  </r>
  <r>
    <s v="GO000427"/>
    <x v="8"/>
    <n v="21"/>
    <d v="2020-01-28T00:00:00"/>
    <x v="1"/>
    <n v="15000"/>
    <s v="Sang-Trua"/>
    <s v="Cố định 2 ca"/>
    <n v="2000"/>
    <d v="1899-12-30T07:00:00"/>
    <d v="1899-12-30T17:00:00"/>
    <d v="1899-12-30T07:12:00"/>
    <d v="1899-12-30T17:01:00"/>
    <d v="1899-12-30T07:12:00"/>
    <d v="1899-12-30T17:00:00"/>
    <n v="9.8000000000000007"/>
    <n v="166600"/>
    <m/>
    <n v="11.999999999999957"/>
    <n v="0"/>
    <n v="0"/>
  </r>
  <r>
    <s v="GO000427"/>
    <x v="8"/>
    <n v="21"/>
    <d v="2020-01-29T00:00:00"/>
    <x v="1"/>
    <n v="15000"/>
    <s v="Sang-Trua"/>
    <s v="Cố định 2 ca"/>
    <n v="2000"/>
    <d v="1899-12-30T07:00:00"/>
    <d v="1899-12-30T17:00:00"/>
    <d v="1899-12-30T07:05:00"/>
    <d v="1899-12-30T17:04:00"/>
    <d v="1899-12-30T07:05:00"/>
    <d v="1899-12-30T17:00:00"/>
    <n v="9.9166666666666679"/>
    <n v="168583.33333333334"/>
    <m/>
    <n v="4.9999999999999822"/>
    <n v="0"/>
    <n v="0"/>
  </r>
  <r>
    <s v="GO000427"/>
    <x v="8"/>
    <n v="7"/>
    <d v="2020-01-30T00:00:00"/>
    <x v="1"/>
    <n v="15000"/>
    <s v="Toi"/>
    <s v="Cố định 2 ca"/>
    <n v="2000"/>
    <d v="1899-12-30T17:30:00"/>
    <d v="1899-12-30T22:30:00"/>
    <d v="1899-12-30T17:35:00"/>
    <d v="1899-12-30T22:32:00"/>
    <d v="1899-12-30T17:35:00"/>
    <d v="1899-12-30T22:30:00"/>
    <n v="4.9166666666666679"/>
    <n v="83583.333333333358"/>
    <m/>
    <n v="4.9999999999999822"/>
    <n v="0"/>
    <n v="0"/>
  </r>
  <r>
    <s v="GO000427"/>
    <x v="8"/>
    <n v="7"/>
    <d v="2020-01-31T00:00:00"/>
    <x v="1"/>
    <n v="15000"/>
    <s v="Toi"/>
    <s v="Cố định 2 ca"/>
    <n v="2000"/>
    <d v="1899-12-30T17:00:00"/>
    <d v="1899-12-30T22:30:00"/>
    <d v="1899-12-30T17:14:00"/>
    <d v="1899-12-30T22:31:00"/>
    <d v="1899-12-30T17:14:00"/>
    <d v="1899-12-30T22:30:00"/>
    <n v="5.2666666666666666"/>
    <n v="89533.333333333328"/>
    <m/>
    <n v="13.99999999999995"/>
    <n v="0"/>
    <n v="0"/>
  </r>
  <r>
    <s v="GO000272"/>
    <x v="9"/>
    <n v="11"/>
    <d v="2020-01-01T00:00:00"/>
    <x v="1"/>
    <n v="15000"/>
    <s v="Trua"/>
    <s v="Cố định 2 ca"/>
    <n v="2000"/>
    <d v="1899-12-30T12:00:00"/>
    <d v="1899-12-30T14:00:00"/>
    <d v="1899-12-30T11:50:00"/>
    <d v="1899-12-30T14:02:00"/>
    <d v="1899-12-30T12:00:00"/>
    <d v="1899-12-30T14:00:00"/>
    <n v="2.0000000000000009"/>
    <n v="34000.000000000015"/>
    <m/>
    <n v="0"/>
    <n v="0"/>
    <n v="0"/>
  </r>
  <r>
    <s v="GO000272"/>
    <x v="9"/>
    <n v="11"/>
    <d v="2020-01-02T00:00:00"/>
    <x v="1"/>
    <n v="15000"/>
    <s v="Trua"/>
    <s v="Cố định 2 ca"/>
    <n v="2000"/>
    <d v="1899-12-30T12:00:00"/>
    <d v="1899-12-30T17:00:00"/>
    <d v="1899-12-30T11:47:00"/>
    <d v="1899-12-30T17:01:00"/>
    <d v="1899-12-30T12:00:00"/>
    <d v="1899-12-30T17:00:00"/>
    <n v="5.0000000000000009"/>
    <n v="85000.000000000015"/>
    <m/>
    <n v="0"/>
    <n v="0"/>
    <n v="0"/>
  </r>
  <r>
    <s v="GO000272"/>
    <x v="9"/>
    <n v="11"/>
    <d v="2020-01-03T00:00:00"/>
    <x v="1"/>
    <n v="15000"/>
    <s v="Trua"/>
    <s v="Cố định 2 ca"/>
    <n v="2000"/>
    <d v="1899-12-30T12:00:00"/>
    <d v="1899-12-30T15:30:00"/>
    <d v="1899-12-30T11:52:00"/>
    <d v="1899-12-30T15:30:00"/>
    <d v="1899-12-30T12:00:00"/>
    <d v="1899-12-30T15:30:00"/>
    <n v="3.5000000000000009"/>
    <n v="59500.000000000015"/>
    <m/>
    <n v="0"/>
    <n v="0"/>
    <n v="0"/>
  </r>
  <r>
    <s v="GO000272"/>
    <x v="9"/>
    <n v="16"/>
    <d v="2020-01-04T00:00:00"/>
    <x v="1"/>
    <n v="15000"/>
    <s v="Toi"/>
    <s v="Cố định 2 ca"/>
    <n v="2000"/>
    <d v="1899-12-30T17:00:00"/>
    <d v="1899-12-30T23:00:00"/>
    <d v="1899-12-30T16:48:00"/>
    <d v="1899-12-30T23:01:00"/>
    <d v="1899-12-30T17:00:00"/>
    <d v="1899-12-30T23:00:00"/>
    <n v="6"/>
    <n v="102000"/>
    <m/>
    <n v="0"/>
    <n v="0"/>
    <n v="0"/>
  </r>
  <r>
    <s v="GO000272"/>
    <x v="9"/>
    <n v="16"/>
    <d v="2020-01-05T00:00:00"/>
    <x v="1"/>
    <n v="15000"/>
    <s v="Sang-Trua"/>
    <s v="Cố định 2 ca"/>
    <n v="2000"/>
    <d v="1899-12-30T07:00:00"/>
    <d v="1899-12-30T17:00:00"/>
    <d v="1899-12-30T06:49:00"/>
    <d v="1899-12-30T17:02:00"/>
    <d v="1899-12-30T07:00:00"/>
    <d v="1899-12-30T17:00:00"/>
    <n v="10"/>
    <n v="170000"/>
    <m/>
    <n v="0"/>
    <n v="0"/>
    <n v="0"/>
  </r>
  <r>
    <s v="GO000272"/>
    <x v="9"/>
    <n v="11"/>
    <d v="2020-01-08T00:00:00"/>
    <x v="1"/>
    <n v="15000"/>
    <s v="Trua"/>
    <s v="Cố định 2 ca"/>
    <n v="2000"/>
    <d v="1899-12-30T12:00:00"/>
    <d v="1899-12-30T17:00:00"/>
    <d v="1899-12-30T11:51:00"/>
    <d v="1899-12-30T17:00:00"/>
    <d v="1899-12-30T12:00:00"/>
    <d v="1899-12-30T17:00:00"/>
    <n v="5.0000000000000009"/>
    <n v="85000.000000000015"/>
    <m/>
    <n v="0"/>
    <n v="0"/>
    <n v="0"/>
  </r>
  <r>
    <s v="GO000272"/>
    <x v="9"/>
    <n v="4"/>
    <d v="2020-01-09T00:00:00"/>
    <x v="1"/>
    <n v="15000"/>
    <s v="Toi"/>
    <s v="Cố định 2 ca"/>
    <n v="2000"/>
    <d v="1899-12-30T17:15:00"/>
    <d v="1899-12-30T22:30:00"/>
    <d v="1899-12-30T17:13:00"/>
    <d v="1899-12-30T22:30:00"/>
    <d v="1899-12-30T17:15:00"/>
    <d v="1899-12-30T22:30:00"/>
    <n v="5.25"/>
    <n v="89250"/>
    <m/>
    <n v="0"/>
    <n v="0"/>
    <n v="0"/>
  </r>
  <r>
    <s v="GO000272"/>
    <x v="9"/>
    <n v="16"/>
    <d v="2020-01-10T00:00:00"/>
    <x v="1"/>
    <n v="15000"/>
    <s v="Trua"/>
    <s v="Cố định 2 ca"/>
    <n v="2000"/>
    <d v="1899-12-30T12:00:00"/>
    <d v="1899-12-30T17:00:00"/>
    <d v="1899-12-30T11:53:00"/>
    <d v="1899-12-30T17:05:00"/>
    <d v="1899-12-30T12:00:00"/>
    <d v="1899-12-30T17:00:00"/>
    <n v="5.0000000000000009"/>
    <n v="85000.000000000015"/>
    <m/>
    <n v="0"/>
    <n v="0"/>
    <n v="0"/>
  </r>
  <r>
    <s v="GO000272"/>
    <x v="9"/>
    <n v="16"/>
    <d v="2020-01-12T00:00:00"/>
    <x v="1"/>
    <n v="15000"/>
    <s v="Trua-Toi"/>
    <s v="Cố định 2 ca"/>
    <n v="2000"/>
    <d v="1899-12-30T12:00:00"/>
    <d v="1899-12-30T23:00:00"/>
    <d v="1899-12-30T11:59:00"/>
    <d v="1899-12-30T23:01:00"/>
    <d v="1899-12-30T12:00:00"/>
    <d v="1899-12-30T23:00:00"/>
    <n v="11"/>
    <n v="187000"/>
    <m/>
    <n v="0"/>
    <n v="0"/>
    <n v="0"/>
  </r>
  <r>
    <s v="GO000272"/>
    <x v="9"/>
    <n v="20"/>
    <d v="2020-01-13T00:00:00"/>
    <x v="1"/>
    <n v="15000"/>
    <s v="Trua"/>
    <s v="Cố định 2 ca"/>
    <n v="2000"/>
    <d v="1899-12-30T12:00:00"/>
    <d v="1899-12-30T17:00:00"/>
    <d v="1899-12-30T11:51:00"/>
    <d v="1899-12-30T17:03:00"/>
    <d v="1899-12-30T12:00:00"/>
    <d v="1899-12-30T17:00:00"/>
    <n v="5.0000000000000009"/>
    <n v="85000.000000000015"/>
    <m/>
    <n v="0"/>
    <n v="0"/>
    <n v="0"/>
  </r>
  <r>
    <s v="GO000272"/>
    <x v="9"/>
    <n v="20"/>
    <d v="2020-01-15T00:00:00"/>
    <x v="1"/>
    <n v="15000"/>
    <s v="Trua"/>
    <s v="Cố định 2 ca"/>
    <n v="2000"/>
    <d v="1899-12-30T12:00:00"/>
    <d v="1899-12-30T18:30:00"/>
    <d v="1899-12-30T11:53:00"/>
    <d v="1899-12-30T18:34:00"/>
    <d v="1899-12-30T12:00:00"/>
    <d v="1899-12-30T18:30:00"/>
    <n v="6.5000000000000009"/>
    <n v="110500.00000000001"/>
    <m/>
    <n v="0"/>
    <n v="0"/>
    <n v="0"/>
  </r>
  <r>
    <s v="GO000272"/>
    <x v="9"/>
    <n v="16"/>
    <d v="2020-01-19T00:00:00"/>
    <x v="1"/>
    <n v="15000"/>
    <s v="Sang-Trua"/>
    <s v="Cố định 2 ca"/>
    <n v="2000"/>
    <d v="1899-12-30T06:00:00"/>
    <d v="1899-12-30T17:00:00"/>
    <d v="1899-12-30T06:00:00"/>
    <d v="1899-12-30T17:02:00"/>
    <d v="1899-12-30T06:00:00"/>
    <d v="1899-12-30T17:00:00"/>
    <n v="11"/>
    <n v="187000"/>
    <m/>
    <n v="0"/>
    <n v="0"/>
    <n v="0"/>
  </r>
  <r>
    <s v="GO000384"/>
    <x v="10"/>
    <n v="20"/>
    <d v="2020-01-01T00:00:00"/>
    <x v="1"/>
    <n v="15000"/>
    <s v="Sang"/>
    <s v="Cố định 2 ca"/>
    <n v="2000"/>
    <d v="1899-12-30T06:00:00"/>
    <d v="1899-12-30T12:00:00"/>
    <d v="1899-12-30T06:05:00"/>
    <d v="1899-12-30T12:00:00"/>
    <d v="1899-12-30T06:05:00"/>
    <d v="1899-12-30T12:00:00"/>
    <n v="5.916666666666667"/>
    <n v="100583.33333333334"/>
    <m/>
    <n v="4.9999999999999822"/>
    <n v="0"/>
    <n v="0"/>
  </r>
  <r>
    <s v="GO000384"/>
    <x v="10"/>
    <n v="20"/>
    <d v="2020-01-03T00:00:00"/>
    <x v="1"/>
    <n v="15000"/>
    <s v="Sang"/>
    <s v="Cố định 2 ca"/>
    <n v="2000"/>
    <d v="1899-12-30T06:00:00"/>
    <d v="1899-12-30T12:00:00"/>
    <d v="1899-12-30T06:07:00"/>
    <d v="1899-12-30T12:01:00"/>
    <d v="1899-12-30T06:07:00"/>
    <d v="1899-12-30T12:00:00"/>
    <n v="5.8833333333333337"/>
    <n v="100016.66666666667"/>
    <s v="Không check ra-vào"/>
    <n v="6.9999999999999751"/>
    <n v="0"/>
    <n v="2"/>
  </r>
  <r>
    <s v="GO000384"/>
    <x v="10"/>
    <n v="20"/>
    <d v="2020-01-04T00:00:00"/>
    <x v="1"/>
    <n v="15000"/>
    <s v="Sang"/>
    <s v="Cố định 2 ca"/>
    <n v="2000"/>
    <d v="1899-12-30T06:00:00"/>
    <d v="1899-12-30T12:00:00"/>
    <d v="1899-12-30T06:02:00"/>
    <d v="1899-12-30T12:01:00"/>
    <d v="1899-12-30T06:02:00"/>
    <d v="1899-12-30T12:00:00"/>
    <n v="5.9666666666666668"/>
    <n v="101433.33333333333"/>
    <m/>
    <n v="1.9999999999999929"/>
    <n v="0"/>
    <n v="0"/>
  </r>
  <r>
    <s v="GO000384"/>
    <x v="10"/>
    <n v="20"/>
    <d v="2020-01-05T00:00:00"/>
    <x v="1"/>
    <n v="15000"/>
    <s v="Sang"/>
    <s v="Cố định 2 ca"/>
    <n v="2000"/>
    <d v="1899-12-30T06:00:00"/>
    <d v="1899-12-30T12:00:00"/>
    <d v="1899-12-30T05:53:00"/>
    <d v="1899-12-30T12:08:00"/>
    <d v="1899-12-30T06:00:00"/>
    <d v="1899-12-30T12:00:00"/>
    <n v="6"/>
    <n v="102000"/>
    <m/>
    <n v="0"/>
    <n v="0"/>
    <n v="0"/>
  </r>
  <r>
    <s v="GO000384"/>
    <x v="10"/>
    <n v="20"/>
    <d v="2020-01-06T00:00:00"/>
    <x v="1"/>
    <n v="15000"/>
    <s v="Sang"/>
    <s v="Cố định 2 ca"/>
    <n v="2000"/>
    <d v="1899-12-30T06:00:00"/>
    <d v="1899-12-30T12:00:00"/>
    <d v="1899-12-30T06:02:00"/>
    <d v="1899-12-30T12:00:00"/>
    <d v="1899-12-30T06:02:00"/>
    <d v="1899-12-30T12:00:00"/>
    <n v="5.9666666666666668"/>
    <n v="101433.33333333333"/>
    <m/>
    <n v="1.9999999999999929"/>
    <n v="0"/>
    <n v="0"/>
  </r>
  <r>
    <s v="GO000384"/>
    <x v="10"/>
    <n v="20"/>
    <d v="2020-01-07T00:00:00"/>
    <x v="1"/>
    <n v="15000"/>
    <s v="Sang"/>
    <s v="Cố định 2 ca"/>
    <n v="2000"/>
    <d v="1899-12-30T06:00:00"/>
    <d v="1899-12-30T12:00:00"/>
    <d v="1899-12-30T06:01:00"/>
    <d v="1899-12-30T12:01:00"/>
    <d v="1899-12-30T06:01:00"/>
    <d v="1899-12-30T12:00:00"/>
    <n v="5.9833333333333334"/>
    <n v="101716.66666666667"/>
    <m/>
    <n v="0.99999999999999645"/>
    <n v="0"/>
    <n v="0"/>
  </r>
  <r>
    <s v="GO000155"/>
    <x v="11"/>
    <n v="7"/>
    <d v="2020-01-02T00:00:00"/>
    <x v="0"/>
    <n v="18000"/>
    <s v="Toi"/>
    <s v="Cố định 2 ca"/>
    <n v="2000"/>
    <d v="1899-12-30T17:00:00"/>
    <d v="1899-12-30T22:30:00"/>
    <d v="1899-12-30T16:58:00"/>
    <d v="1899-12-30T22:40:00"/>
    <d v="1899-12-30T17:00:00"/>
    <d v="1899-12-30T22:30:00"/>
    <n v="5.4999999999999991"/>
    <n v="109999.99999999999"/>
    <m/>
    <n v="0"/>
    <n v="0"/>
    <n v="0"/>
  </r>
  <r>
    <s v="GO000155"/>
    <x v="11"/>
    <n v="7"/>
    <d v="2020-01-03T00:00:00"/>
    <x v="0"/>
    <n v="18000"/>
    <s v="Toi"/>
    <s v="Cố định 2 ca"/>
    <n v="2000"/>
    <d v="1899-12-30T18:00:00"/>
    <d v="1899-12-30T22:30:00"/>
    <d v="1899-12-30T17:57:00"/>
    <d v="1899-12-30T22:32:00"/>
    <d v="1899-12-30T18:00:00"/>
    <d v="1899-12-30T22:30:00"/>
    <n v="4.5"/>
    <n v="90000"/>
    <m/>
    <n v="0"/>
    <n v="0"/>
    <n v="0"/>
  </r>
  <r>
    <s v="GO000155"/>
    <x v="11"/>
    <n v="16"/>
    <d v="2020-01-03T00:00:00"/>
    <x v="1"/>
    <n v="15000"/>
    <s v="Trua-Toi"/>
    <s v="Cố định 2 ca"/>
    <n v="2000"/>
    <d v="1899-12-30T11:30:00"/>
    <d v="1899-12-30T17:45:00"/>
    <d v="1899-12-30T11:28:00"/>
    <d v="1899-12-30T17:45:00"/>
    <d v="1899-12-30T11:30:00"/>
    <d v="1899-12-30T17:45:00"/>
    <n v="6.25"/>
    <n v="106250"/>
    <m/>
    <n v="0"/>
    <n v="0"/>
    <n v="0"/>
  </r>
  <r>
    <s v="GO000155"/>
    <x v="11"/>
    <n v="4"/>
    <d v="2020-01-04T00:00:00"/>
    <x v="0"/>
    <n v="18000"/>
    <s v="Sang-Trua"/>
    <s v="Cố định 2 ca"/>
    <n v="2000"/>
    <d v="1899-12-30T06:00:00"/>
    <d v="1899-12-30T17:00:00"/>
    <d v="1899-12-30T05:50:00"/>
    <d v="1899-12-30T17:00:00"/>
    <d v="1899-12-30T06:00:00"/>
    <d v="1899-12-30T17:00:00"/>
    <n v="11"/>
    <n v="220000"/>
    <m/>
    <n v="0"/>
    <n v="0"/>
    <n v="0"/>
  </r>
  <r>
    <s v="GO000155"/>
    <x v="11"/>
    <n v="7"/>
    <d v="2020-01-05T00:00:00"/>
    <x v="0"/>
    <n v="18000"/>
    <s v="Sang-Trua"/>
    <s v="Cố định 2 ca"/>
    <n v="2000"/>
    <d v="1899-12-30T06:00:00"/>
    <d v="1899-12-30T17:00:00"/>
    <d v="1899-12-30T05:58:00"/>
    <d v="1899-12-30T17:08:00"/>
    <d v="1899-12-30T06:00:00"/>
    <d v="1899-12-30T17:00:00"/>
    <n v="11"/>
    <n v="220000"/>
    <m/>
    <n v="0"/>
    <n v="0"/>
    <n v="0"/>
  </r>
  <r>
    <s v="GO000155"/>
    <x v="11"/>
    <n v="16"/>
    <d v="2020-01-06T00:00:00"/>
    <x v="1"/>
    <n v="15000"/>
    <s v="Trua-Toi"/>
    <s v="Cố định 2 ca"/>
    <n v="2000"/>
    <d v="1899-12-30T18:15:00"/>
    <d v="1899-12-30T22:00:00"/>
    <d v="1899-12-30T18:13:00"/>
    <d v="1899-12-30T22:04:00"/>
    <d v="1899-12-30T18:15:00"/>
    <d v="1899-12-30T22:00:00"/>
    <n v="3.75"/>
    <n v="63750"/>
    <m/>
    <n v="0"/>
    <n v="0"/>
    <n v="0"/>
  </r>
  <r>
    <s v="GO000155"/>
    <x v="11"/>
    <n v="11"/>
    <d v="2020-01-06T00:00:00"/>
    <x v="1"/>
    <n v="15000"/>
    <s v="Ca Gay"/>
    <s v="Cố định 2 ca"/>
    <n v="2000"/>
    <d v="1899-12-30T08:00:00"/>
    <d v="1899-12-30T18:00:00"/>
    <d v="1899-12-30T08:00:00"/>
    <d v="1899-12-30T18:00:00"/>
    <d v="1899-12-30T08:00:00"/>
    <d v="1899-12-30T18:00:00"/>
    <n v="10"/>
    <n v="170000"/>
    <m/>
    <n v="0"/>
    <n v="0"/>
    <n v="0"/>
  </r>
  <r>
    <s v="GO000155"/>
    <x v="11"/>
    <n v="16"/>
    <d v="2020-01-07T00:00:00"/>
    <x v="1"/>
    <n v="15000"/>
    <s v="Sang"/>
    <s v="Cố định 2 ca"/>
    <n v="2000"/>
    <d v="1899-12-30T07:00:00"/>
    <d v="1899-12-30T12:30:00"/>
    <d v="1899-12-30T06:59:00"/>
    <d v="1899-12-30T12:32:00"/>
    <d v="1899-12-30T07:00:00"/>
    <d v="1899-12-30T12:30:00"/>
    <n v="5.5"/>
    <n v="93500"/>
    <m/>
    <n v="0"/>
    <n v="0"/>
    <n v="0"/>
  </r>
  <r>
    <s v="GO000155"/>
    <x v="11"/>
    <n v="11"/>
    <d v="2020-01-07T00:00:00"/>
    <x v="0"/>
    <n v="18000"/>
    <s v="Toi"/>
    <s v="Cố định 2 ca"/>
    <n v="2000"/>
    <d v="1899-12-30T16:00:00"/>
    <d v="1899-12-30T22:30:00"/>
    <d v="1899-12-30T15:53:00"/>
    <d v="1899-12-30T22:47:00"/>
    <d v="1899-12-30T16:00:00"/>
    <d v="1899-12-30T22:30:00"/>
    <n v="6.5000000000000009"/>
    <n v="130000.00000000001"/>
    <m/>
    <n v="0"/>
    <n v="0"/>
    <n v="0"/>
  </r>
  <r>
    <s v="GO000155"/>
    <x v="11"/>
    <n v="7"/>
    <d v="2020-01-08T00:00:00"/>
    <x v="1"/>
    <n v="15000"/>
    <s v="Toi"/>
    <s v="Cố định 2 ca"/>
    <n v="2000"/>
    <d v="1899-12-30T17:00:00"/>
    <d v="1899-12-30T22:30:00"/>
    <d v="1899-12-30T17:09:00"/>
    <d v="1899-12-30T22:30:00"/>
    <d v="1899-12-30T17:09:00"/>
    <d v="1899-12-30T22:30:00"/>
    <n v="5.35"/>
    <n v="90950"/>
    <m/>
    <n v="8.999999999999968"/>
    <n v="0"/>
    <n v="0"/>
  </r>
  <r>
    <s v="GO000155"/>
    <x v="11"/>
    <n v="11"/>
    <d v="2020-01-08T00:00:00"/>
    <x v="1"/>
    <n v="15000"/>
    <s v="Sang"/>
    <s v="Cố định 2 ca"/>
    <n v="2000"/>
    <d v="1899-12-30T07:00:00"/>
    <d v="1899-12-30T12:00:00"/>
    <d v="1899-12-30T07:04:00"/>
    <d v="1899-12-30T12:00:00"/>
    <d v="1899-12-30T07:04:00"/>
    <d v="1899-12-30T12:00:00"/>
    <n v="4.9333333333333336"/>
    <n v="83866.666666666672"/>
    <m/>
    <n v="3.9999999999999858"/>
    <n v="0"/>
    <n v="0"/>
  </r>
  <r>
    <s v="GO000155"/>
    <x v="11"/>
    <n v="7"/>
    <d v="2020-01-09T00:00:00"/>
    <x v="1"/>
    <n v="15000"/>
    <s v="Toi"/>
    <s v="Cố định 2 ca"/>
    <n v="2000"/>
    <d v="1899-12-30T17:00:00"/>
    <d v="1899-12-30T22:30:00"/>
    <d v="1899-12-30T17:01:00"/>
    <d v="1899-12-30T22:54:00"/>
    <d v="1899-12-30T17:01:00"/>
    <d v="1899-12-30T22:30:00"/>
    <n v="5.4833333333333325"/>
    <n v="93216.666666666657"/>
    <m/>
    <n v="0.99999999999999645"/>
    <n v="0"/>
    <n v="0"/>
  </r>
  <r>
    <s v="GO000155"/>
    <x v="11"/>
    <n v="1"/>
    <d v="2020-01-10T00:00:00"/>
    <x v="1"/>
    <n v="15000"/>
    <s v="Sang"/>
    <s v="Cố định 2 ca"/>
    <n v="2000"/>
    <d v="1899-12-30T06:00:00"/>
    <d v="1899-12-30T12:00:00"/>
    <d v="1899-12-30T06:46:00"/>
    <d v="1899-12-30T12:07:00"/>
    <d v="1899-12-30T06:46:00"/>
    <d v="1899-12-30T12:00:00"/>
    <n v="5.2333333333333334"/>
    <n v="88966.666666666672"/>
    <m/>
    <n v="46"/>
    <n v="0"/>
    <n v="0"/>
  </r>
  <r>
    <s v="GO000155"/>
    <x v="11"/>
    <n v="7"/>
    <d v="2020-01-10T00:00:00"/>
    <x v="1"/>
    <n v="15000"/>
    <s v="Toi"/>
    <s v="Cố định 2 ca"/>
    <n v="2000"/>
    <d v="1899-12-30T17:00:00"/>
    <d v="1899-12-30T22:30:00"/>
    <d v="1899-12-30T17:00:00"/>
    <d v="1899-12-30T22:31:00"/>
    <d v="1899-12-30T17:00:00"/>
    <d v="1899-12-30T22:30:00"/>
    <n v="5.4999999999999991"/>
    <n v="93499.999999999985"/>
    <m/>
    <n v="0"/>
    <n v="0"/>
    <n v="0"/>
  </r>
  <r>
    <s v="GO000155"/>
    <x v="11"/>
    <n v="4"/>
    <d v="2020-01-11T00:00:00"/>
    <x v="0"/>
    <n v="18000"/>
    <s v="Trua-Toi"/>
    <s v="Cố định 2 ca"/>
    <n v="2000"/>
    <d v="1899-12-30T12:00:00"/>
    <d v="1899-12-30T22:30:00"/>
    <d v="1899-12-30T11:32:00"/>
    <d v="1899-12-30T22:40:00"/>
    <d v="1899-12-30T12:00:00"/>
    <d v="1899-12-30T22:30:00"/>
    <n v="10.5"/>
    <n v="210000"/>
    <m/>
    <n v="0"/>
    <n v="0"/>
    <n v="0"/>
  </r>
  <r>
    <s v="GO000155"/>
    <x v="11"/>
    <n v="1"/>
    <d v="2020-01-12T00:00:00"/>
    <x v="1"/>
    <n v="15000"/>
    <s v="Sang"/>
    <s v="Cố định 2 ca"/>
    <n v="2000"/>
    <d v="1899-12-30T06:00:00"/>
    <d v="1899-12-30T10:00:00"/>
    <d v="1899-12-30T05:56:00"/>
    <d v="1899-12-30T10:03:00"/>
    <d v="1899-12-30T06:00:00"/>
    <d v="1899-12-30T10:00:00"/>
    <n v="4"/>
    <n v="68000"/>
    <m/>
    <n v="0"/>
    <n v="0"/>
    <n v="0"/>
  </r>
  <r>
    <s v="GO000155"/>
    <x v="11"/>
    <n v="7"/>
    <d v="2020-01-12T00:00:00"/>
    <x v="0"/>
    <n v="18000"/>
    <s v="Toi"/>
    <s v="Cố định 2 ca"/>
    <n v="2000"/>
    <d v="1899-12-30T16:30:00"/>
    <d v="1899-12-30T22:30:00"/>
    <d v="1899-12-30T16:30:00"/>
    <d v="1899-12-30T22:30:00"/>
    <d v="1899-12-30T16:30:00"/>
    <d v="1899-12-30T22:30:00"/>
    <n v="6"/>
    <n v="120000"/>
    <m/>
    <n v="0"/>
    <n v="0"/>
    <n v="0"/>
  </r>
  <r>
    <s v="GO000155"/>
    <x v="11"/>
    <n v="7"/>
    <d v="2020-01-12T00:00:00"/>
    <x v="1"/>
    <n v="15000"/>
    <s v="Trua"/>
    <s v="Cố định 2 ca"/>
    <n v="2000"/>
    <d v="1899-12-30T12:00:00"/>
    <d v="1899-12-30T16:30:00"/>
    <d v="1899-12-30T12:01:00"/>
    <d v="1899-12-30T16:30:00"/>
    <d v="1899-12-30T12:01:00"/>
    <d v="1899-12-30T16:30:00"/>
    <n v="4.4833333333333334"/>
    <n v="76216.666666666672"/>
    <m/>
    <n v="0.99999999999999645"/>
    <n v="0"/>
    <n v="0"/>
  </r>
  <r>
    <s v="GO000155"/>
    <x v="11"/>
    <n v="2"/>
    <d v="2020-01-13T00:00:00"/>
    <x v="1"/>
    <n v="15000"/>
    <s v="Sang"/>
    <s v="Cố định 2 ca"/>
    <n v="2000"/>
    <d v="1899-12-30T06:00:00"/>
    <d v="1899-12-30T12:00:00"/>
    <d v="1899-12-30T06:07:00"/>
    <d v="1899-12-30T12:06:00"/>
    <d v="1899-12-30T06:07:00"/>
    <d v="1899-12-30T12:00:00"/>
    <n v="5.8833333333333337"/>
    <n v="100016.66666666667"/>
    <m/>
    <n v="6.9999999999999751"/>
    <n v="0"/>
    <n v="0"/>
  </r>
  <r>
    <s v="GO000155"/>
    <x v="11"/>
    <n v="7"/>
    <d v="2020-01-13T00:00:00"/>
    <x v="0"/>
    <n v="18000"/>
    <s v="Toi"/>
    <s v="Cố định 2 ca"/>
    <n v="2000"/>
    <d v="1899-12-30T17:00:00"/>
    <d v="1899-12-30T22:30:00"/>
    <d v="1899-12-30T16:58:00"/>
    <d v="1899-12-30T22:34:00"/>
    <d v="1899-12-30T17:00:00"/>
    <d v="1899-12-30T22:30:00"/>
    <n v="5.4999999999999991"/>
    <n v="109999.99999999999"/>
    <m/>
    <n v="0"/>
    <n v="0"/>
    <n v="0"/>
  </r>
  <r>
    <s v="GO000155"/>
    <x v="11"/>
    <n v="7"/>
    <d v="2020-01-14T00:00:00"/>
    <x v="0"/>
    <n v="18000"/>
    <s v="Toi"/>
    <s v="Cố định 2 ca"/>
    <n v="2000"/>
    <d v="1899-12-30T17:00:00"/>
    <d v="1899-12-30T22:30:00"/>
    <d v="1899-12-30T16:57:00"/>
    <d v="1899-12-30T22:31:00"/>
    <d v="1899-12-30T17:00:00"/>
    <d v="1899-12-30T22:30:00"/>
    <n v="5.4999999999999991"/>
    <n v="109999.99999999999"/>
    <m/>
    <n v="0"/>
    <n v="0"/>
    <n v="0"/>
  </r>
  <r>
    <s v="GO000155"/>
    <x v="11"/>
    <n v="1"/>
    <d v="2020-01-15T00:00:00"/>
    <x v="0"/>
    <n v="18000"/>
    <s v="Toi"/>
    <s v="Cố định 2 ca"/>
    <n v="2000"/>
    <d v="1899-12-30T17:00:00"/>
    <d v="1899-12-30T22:30:00"/>
    <d v="1899-12-30T16:51:00"/>
    <d v="1899-12-30T22:34:00"/>
    <d v="1899-12-30T17:00:00"/>
    <d v="1899-12-30T22:30:00"/>
    <n v="5.4999999999999991"/>
    <n v="109999.99999999999"/>
    <m/>
    <n v="0"/>
    <n v="0"/>
    <n v="0"/>
  </r>
  <r>
    <s v="GO000155"/>
    <x v="11"/>
    <n v="1"/>
    <d v="2020-01-16T00:00:00"/>
    <x v="0"/>
    <n v="18000"/>
    <s v="Sang-Trua"/>
    <s v="Cố định 2 ca"/>
    <n v="2000"/>
    <d v="1899-12-30T06:00:00"/>
    <d v="1899-12-30T17:00:00"/>
    <d v="1899-12-30T06:04:00"/>
    <d v="1899-12-30T17:18:00"/>
    <d v="1899-12-30T06:04:00"/>
    <d v="1899-12-30T17:00:00"/>
    <n v="10.933333333333334"/>
    <n v="218666.66666666666"/>
    <m/>
    <n v="3.9999999999999858"/>
    <n v="0"/>
    <n v="0"/>
  </r>
  <r>
    <s v="GO000155"/>
    <x v="11"/>
    <n v="2"/>
    <d v="2020-01-17T00:00:00"/>
    <x v="1"/>
    <n v="15000"/>
    <s v="Sang"/>
    <s v="Cố định 2 ca"/>
    <n v="2000"/>
    <d v="1899-12-30T06:00:00"/>
    <d v="1899-12-30T12:30:00"/>
    <d v="1899-12-30T06:13:00"/>
    <d v="1899-12-30T12:31:00"/>
    <d v="1899-12-30T06:13:00"/>
    <d v="1899-12-30T12:30:00"/>
    <n v="6.2833333333333332"/>
    <n v="106816.66666666667"/>
    <m/>
    <n v="13.000000000000034"/>
    <n v="0"/>
    <n v="0"/>
  </r>
  <r>
    <s v="GO000155"/>
    <x v="11"/>
    <n v="7"/>
    <d v="2020-01-17T00:00:00"/>
    <x v="0"/>
    <n v="18000"/>
    <s v="Toi"/>
    <s v="Cố định 2 ca"/>
    <n v="2000"/>
    <d v="1899-12-30T17:00:00"/>
    <d v="1899-12-30T22:30:00"/>
    <d v="1899-12-30T16:52:00"/>
    <d v="1899-12-30T22:32:00"/>
    <d v="1899-12-30T17:00:00"/>
    <d v="1899-12-30T22:30:00"/>
    <n v="5.4999999999999991"/>
    <n v="109999.99999999999"/>
    <m/>
    <n v="0"/>
    <n v="0"/>
    <n v="0"/>
  </r>
  <r>
    <m/>
    <x v="12"/>
    <n v="7"/>
    <d v="2020-01-24T00:00:00"/>
    <x v="1"/>
    <n v="15000"/>
    <s v="Sang"/>
    <s v="Cố định 2 ca"/>
    <n v="2000"/>
    <d v="1899-12-30T07:00:00"/>
    <d v="1899-12-30T12:00:00"/>
    <d v="1899-12-30T06:55:00"/>
    <d v="1899-12-30T12:02:00"/>
    <d v="1899-12-30T07:00:00"/>
    <d v="1899-12-30T12:00:00"/>
    <n v="5"/>
    <n v="85000"/>
    <m/>
    <n v="0"/>
    <n v="0"/>
    <n v="0"/>
  </r>
  <r>
    <m/>
    <x v="12"/>
    <n v="7"/>
    <d v="2020-01-28T00:00:00"/>
    <x v="1"/>
    <n v="15000"/>
    <s v="Sang-Trua"/>
    <s v="Cố định 2 ca"/>
    <n v="2000"/>
    <d v="1899-12-30T07:00:00"/>
    <d v="1899-12-30T17:00:00"/>
    <d v="1899-12-30T06:58:00"/>
    <d v="1899-12-30T17:00:00"/>
    <d v="1899-12-30T07:00:00"/>
    <d v="1899-12-30T17:00:00"/>
    <n v="10"/>
    <n v="170000"/>
    <m/>
    <n v="0"/>
    <n v="0"/>
    <n v="0"/>
  </r>
  <r>
    <s v="GO000438"/>
    <x v="13"/>
    <n v="7"/>
    <d v="2020-01-24T00:00:00"/>
    <x v="1"/>
    <n v="15000"/>
    <s v="Trua"/>
    <s v="Cố định 2 ca"/>
    <n v="2000"/>
    <d v="1899-12-30T12:00:00"/>
    <d v="1899-12-30T17:00:00"/>
    <d v="1899-12-30T11:54:00"/>
    <d v="1899-12-30T17:00:00"/>
    <d v="1899-12-30T12:00:00"/>
    <d v="1899-12-30T17:00:00"/>
    <n v="5.0000000000000009"/>
    <n v="85000.000000000015"/>
    <m/>
    <n v="0"/>
    <n v="0"/>
    <n v="0"/>
  </r>
  <r>
    <s v="GO000438"/>
    <x v="13"/>
    <n v="20"/>
    <d v="2020-01-24T00:00:00"/>
    <x v="1"/>
    <n v="15000"/>
    <s v="Toi"/>
    <s v="Cố định 2 ca"/>
    <n v="2000"/>
    <d v="1899-12-30T17:30:00"/>
    <d v="1899-12-30T22:30:00"/>
    <d v="1899-12-30T17:30:00"/>
    <d v="1899-12-30T22:30:00"/>
    <d v="1899-12-30T17:30:00"/>
    <d v="1899-12-30T22:30:00"/>
    <n v="5.0000000000000009"/>
    <n v="85000.000000000015"/>
    <m/>
    <n v="0"/>
    <n v="0"/>
    <n v="0"/>
  </r>
  <r>
    <s v="GO000438"/>
    <x v="13"/>
    <n v="20"/>
    <d v="2020-01-29T00:00:00"/>
    <x v="1"/>
    <n v="15000"/>
    <s v="Trua-Toi"/>
    <s v="Cố định 2 ca"/>
    <n v="2000"/>
    <d v="1899-12-30T12:00:00"/>
    <d v="1899-12-30T22:30:00"/>
    <d v="1899-12-30T11:56:00"/>
    <d v="1899-12-30T22:35:00"/>
    <d v="1899-12-30T12:00:00"/>
    <d v="1899-12-30T22:30:00"/>
    <n v="10.5"/>
    <n v="178500"/>
    <m/>
    <n v="0"/>
    <n v="0"/>
    <n v="0"/>
  </r>
  <r>
    <s v="GO000438"/>
    <x v="13"/>
    <n v="12"/>
    <d v="2020-01-30T00:00:00"/>
    <x v="1"/>
    <n v="15000"/>
    <s v="Trua-Toi"/>
    <s v="Cố định 2 ca"/>
    <n v="2000"/>
    <d v="1899-12-30T12:00:00"/>
    <d v="1899-12-30T22:00:00"/>
    <d v="1899-12-30T11:59:00"/>
    <d v="1899-12-30T22:01:00"/>
    <d v="1899-12-30T12:00:00"/>
    <d v="1899-12-30T22:00:00"/>
    <n v="10"/>
    <n v="170000"/>
    <m/>
    <n v="0"/>
    <n v="0"/>
    <n v="0"/>
  </r>
  <r>
    <s v="GO000438"/>
    <x v="13"/>
    <n v="12"/>
    <d v="2020-01-31T00:00:00"/>
    <x v="1"/>
    <n v="15000"/>
    <s v="Trua-Toi"/>
    <s v="Cố định 2 ca"/>
    <n v="2000"/>
    <d v="1899-12-30T12:00:00"/>
    <d v="1899-12-30T22:00:00"/>
    <d v="1899-12-30T11:53:00"/>
    <d v="1899-12-30T22:01:00"/>
    <d v="1899-12-30T12:00:00"/>
    <d v="1899-12-30T22:00:00"/>
    <n v="10"/>
    <n v="170000"/>
    <m/>
    <n v="0"/>
    <n v="0"/>
    <n v="0"/>
  </r>
  <r>
    <s v="GO000281"/>
    <x v="14"/>
    <n v="12"/>
    <d v="2020-01-03T00:00:00"/>
    <x v="1"/>
    <n v="15000"/>
    <s v="Sang-Trua"/>
    <s v="Cố định 2 ca"/>
    <n v="2000"/>
    <d v="1899-12-30T08:00:00"/>
    <d v="1899-12-30T17:00:00"/>
    <d v="1899-12-30T07:53:00"/>
    <d v="1899-12-30T17:00:00"/>
    <d v="1899-12-30T08:00:00"/>
    <d v="1899-12-30T17:00:00"/>
    <n v="9.0000000000000018"/>
    <n v="153000.00000000003"/>
    <m/>
    <n v="0"/>
    <n v="0"/>
    <n v="0"/>
  </r>
  <r>
    <s v="GO000281"/>
    <x v="14"/>
    <n v="12"/>
    <d v="2020-01-04T00:00:00"/>
    <x v="0"/>
    <n v="18000"/>
    <s v="Toi"/>
    <s v="Cố định 2 ca"/>
    <n v="2000"/>
    <d v="1899-12-30T17:00:00"/>
    <d v="1899-12-30T22:00:00"/>
    <d v="1899-12-30T16:51:00"/>
    <d v="1899-12-30T21:59:00"/>
    <d v="1899-12-30T17:00:00"/>
    <d v="1899-12-30T21:59:00"/>
    <n v="4.9833333333333316"/>
    <n v="99666.666666666628"/>
    <m/>
    <n v="0"/>
    <n v="0.99999999999999645"/>
    <n v="0"/>
  </r>
  <r>
    <s v="GO000281"/>
    <x v="14"/>
    <n v="9"/>
    <d v="2020-01-05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015"/>
    <x v="15"/>
    <n v="13"/>
    <d v="2020-01-01T00:00:00"/>
    <x v="0"/>
    <n v="18000"/>
    <s v="Trua-Toi"/>
    <s v="Cố định 2 ca"/>
    <n v="2000"/>
    <d v="1899-12-30T12:00:00"/>
    <d v="1899-12-30T22:00:00"/>
    <d v="1899-12-30T12:03:00"/>
    <d v="1899-12-30T22:15:00"/>
    <d v="1899-12-30T12:03:00"/>
    <d v="1899-12-30T22:00:00"/>
    <n v="9.9499999999999993"/>
    <n v="199000"/>
    <m/>
    <n v="2.9999999999999893"/>
    <n v="0"/>
    <n v="0"/>
  </r>
  <r>
    <s v="GO000015"/>
    <x v="15"/>
    <n v="22"/>
    <d v="2020-01-02T00:00:00"/>
    <x v="0"/>
    <n v="18000"/>
    <s v="Toi"/>
    <s v="Cố định 2 ca"/>
    <n v="2000"/>
    <d v="1899-12-30T17:00:00"/>
    <d v="1899-12-30T22:00:00"/>
    <d v="1899-12-30T16:59:00"/>
    <d v="1899-12-30T22:08:00"/>
    <d v="1899-12-30T17:00:00"/>
    <d v="1899-12-30T22:00:00"/>
    <n v="4.9999999999999982"/>
    <n v="99999.999999999971"/>
    <m/>
    <n v="0"/>
    <n v="0"/>
    <n v="0"/>
  </r>
  <r>
    <s v="GO000015"/>
    <x v="15"/>
    <n v="22"/>
    <d v="2020-01-03T00:00:00"/>
    <x v="0"/>
    <n v="18000"/>
    <s v="Toi"/>
    <s v="Cố định 2 ca"/>
    <n v="2000"/>
    <d v="1899-12-30T17:00:00"/>
    <d v="1899-12-30T22:00:00"/>
    <d v="1899-12-30T16:44:00"/>
    <d v="1899-12-30T22:08:00"/>
    <d v="1899-12-30T17:00:00"/>
    <d v="1899-12-30T22:00:00"/>
    <n v="4.9999999999999982"/>
    <n v="99999.999999999971"/>
    <m/>
    <n v="0"/>
    <n v="0"/>
    <n v="0"/>
  </r>
  <r>
    <s v="GO000015"/>
    <x v="15"/>
    <n v="22"/>
    <d v="2020-01-04T00:00:00"/>
    <x v="0"/>
    <n v="18000"/>
    <s v="Sang"/>
    <s v="Cố định 2 ca"/>
    <n v="2000"/>
    <d v="1899-12-30T06:00:00"/>
    <d v="1899-12-30T12:00:00"/>
    <d v="1899-12-30T06:02:00"/>
    <d v="1899-12-30T11:58:00"/>
    <d v="1899-12-30T06:02:00"/>
    <d v="1899-12-30T11:58:00"/>
    <n v="5.9333333333333336"/>
    <n v="118666.66666666667"/>
    <m/>
    <n v="1.9999999999999929"/>
    <n v="1.9999999999999929"/>
    <n v="0"/>
  </r>
  <r>
    <s v="GO000015"/>
    <x v="15"/>
    <n v="13"/>
    <d v="2020-01-04T00:00:00"/>
    <x v="0"/>
    <n v="18000"/>
    <s v="Trua"/>
    <s v="Cố định 2 ca"/>
    <n v="2000"/>
    <d v="1899-12-30T12:15:00"/>
    <d v="1899-12-30T16:30:00"/>
    <d v="1899-12-30T12:08:00"/>
    <d v="1899-12-30T16:32:00"/>
    <d v="1899-12-30T12:15:00"/>
    <d v="1899-12-30T16:30:00"/>
    <n v="4.2500000000000009"/>
    <n v="85000.000000000015"/>
    <m/>
    <n v="0"/>
    <n v="0"/>
    <n v="0"/>
  </r>
  <r>
    <s v="GO000015"/>
    <x v="15"/>
    <n v="22"/>
    <d v="2020-01-06T00:00:00"/>
    <x v="0"/>
    <n v="18000"/>
    <s v="Toi"/>
    <s v="Cố định 2 ca"/>
    <n v="2000"/>
    <d v="1899-12-30T17:00:00"/>
    <d v="1899-12-30T22:00:00"/>
    <d v="1899-12-30T16:56:00"/>
    <d v="1899-12-30T22:16:00"/>
    <d v="1899-12-30T17:00:00"/>
    <d v="1899-12-30T22:00:00"/>
    <n v="4.9999999999999982"/>
    <n v="99999.999999999971"/>
    <m/>
    <n v="0"/>
    <n v="0"/>
    <n v="0"/>
  </r>
  <r>
    <s v="GO000015"/>
    <x v="15"/>
    <n v="22"/>
    <d v="2020-01-08T00:00:00"/>
    <x v="0"/>
    <n v="18000"/>
    <s v="Trua-Toi"/>
    <s v="Cố định 2 ca"/>
    <n v="2000"/>
    <d v="1899-12-30T12:00:00"/>
    <d v="1899-12-30T22:00:00"/>
    <d v="1899-12-30T11:50:00"/>
    <d v="1899-12-30T22:00:00"/>
    <d v="1899-12-30T12:00:00"/>
    <d v="1899-12-30T22:00:00"/>
    <n v="10"/>
    <n v="200000"/>
    <m/>
    <n v="0"/>
    <n v="0"/>
    <n v="0"/>
  </r>
  <r>
    <s v="GO000015"/>
    <x v="15"/>
    <n v="22"/>
    <d v="2020-01-09T00:00:00"/>
    <x v="0"/>
    <n v="18000"/>
    <s v="Sang"/>
    <s v="Cố định 2 ca"/>
    <n v="2000"/>
    <d v="1899-12-30T06:00:00"/>
    <d v="1899-12-30T12:00:00"/>
    <d v="1899-12-30T06:11:00"/>
    <d v="1899-12-30T12:07:00"/>
    <d v="1899-12-30T06:11:00"/>
    <d v="1899-12-30T12:00:00"/>
    <n v="5.8166666666666673"/>
    <n v="116333.33333333334"/>
    <m/>
    <n v="10.999999999999961"/>
    <n v="0"/>
    <n v="0"/>
  </r>
  <r>
    <s v="GO000015"/>
    <x v="15"/>
    <n v="14"/>
    <d v="2020-01-09T00:00:00"/>
    <x v="0"/>
    <n v="18000"/>
    <s v="Toi"/>
    <s v="Cố định 2 ca"/>
    <n v="2000"/>
    <d v="1899-12-30T17:00:00"/>
    <d v="1899-12-30T22:00:00"/>
    <d v="1899-12-30T17:05:00"/>
    <d v="1899-12-30T22:00:00"/>
    <d v="1899-12-30T17:05:00"/>
    <d v="1899-12-30T22:00:00"/>
    <n v="4.9166666666666652"/>
    <n v="98333.333333333299"/>
    <m/>
    <n v="4.9999999999999822"/>
    <n v="0"/>
    <n v="0"/>
  </r>
  <r>
    <s v="GO000015"/>
    <x v="15"/>
    <n v="22"/>
    <d v="2020-01-11T00:00:00"/>
    <x v="0"/>
    <n v="18000"/>
    <s v="Full"/>
    <s v="Cố định 2 ca"/>
    <n v="2000"/>
    <d v="1899-12-30T06:00:00"/>
    <d v="1899-12-30T22:00:00"/>
    <d v="1899-12-30T06:17:00"/>
    <d v="1899-12-30T22:10:00"/>
    <d v="1899-12-30T06:17:00"/>
    <d v="1899-12-30T22:00:00"/>
    <n v="15.716666666666667"/>
    <n v="314333.33333333331"/>
    <m/>
    <n v="17.000000000000021"/>
    <n v="0"/>
    <n v="0"/>
  </r>
  <r>
    <s v="GO000015"/>
    <x v="15"/>
    <n v="15"/>
    <d v="2020-01-12T00:00:00"/>
    <x v="0"/>
    <n v="18000"/>
    <s v="Trua-Toi"/>
    <s v="Cố định 2 ca"/>
    <n v="2000"/>
    <d v="1899-12-30T14:00:00"/>
    <d v="1899-12-30T22:00:00"/>
    <d v="1899-12-30T13:42:00"/>
    <d v="1899-12-30T22:06:00"/>
    <d v="1899-12-30T14:00:00"/>
    <d v="1899-12-30T22:00:00"/>
    <n v="7.9999999999999982"/>
    <n v="159999.99999999997"/>
    <m/>
    <n v="0"/>
    <n v="0"/>
    <n v="0"/>
  </r>
  <r>
    <s v="GO000015"/>
    <x v="15"/>
    <n v="15"/>
    <d v="2020-01-14T00:00:00"/>
    <x v="0"/>
    <n v="18000"/>
    <s v="Trua"/>
    <s v="Cố định 2 ca"/>
    <n v="2000"/>
    <d v="1899-12-30T12:30:00"/>
    <d v="1899-12-30T16:00:00"/>
    <d v="1899-12-30T12:30:00"/>
    <d v="1899-12-30T16:00:00"/>
    <d v="1899-12-30T12:30:00"/>
    <d v="1899-12-30T16:00:00"/>
    <n v="3.4999999999999982"/>
    <n v="69999.999999999971"/>
    <m/>
    <n v="0"/>
    <n v="0"/>
    <n v="0"/>
  </r>
  <r>
    <s v="GO000015"/>
    <x v="15"/>
    <n v="14"/>
    <d v="2020-01-14T00:00:00"/>
    <x v="0"/>
    <n v="18000"/>
    <s v="Toi"/>
    <s v="Cố định 2 ca"/>
    <n v="2000"/>
    <d v="1899-12-30T17:00:00"/>
    <d v="1899-12-30T22:00:00"/>
    <d v="1899-12-30T16:56:00"/>
    <d v="1899-12-30T22:17:00"/>
    <d v="1899-12-30T17:00:00"/>
    <d v="1899-12-30T22:00:00"/>
    <n v="4.9999999999999982"/>
    <n v="99999.999999999971"/>
    <m/>
    <n v="0"/>
    <n v="0"/>
    <n v="0"/>
  </r>
  <r>
    <s v="GO000015"/>
    <x v="15"/>
    <n v="22"/>
    <d v="2020-01-17T00:00:00"/>
    <x v="0"/>
    <n v="18000"/>
    <s v="Toi"/>
    <s v="Cố định 2 ca"/>
    <n v="2000"/>
    <d v="1899-12-30T17:00:00"/>
    <d v="1899-12-30T22:00:00"/>
    <d v="1899-12-30T17:03:00"/>
    <d v="1899-12-30T22:05:00"/>
    <d v="1899-12-30T17:03:00"/>
    <d v="1899-12-30T22:00:00"/>
    <n v="4.9499999999999984"/>
    <n v="98999.999999999971"/>
    <m/>
    <n v="2.9999999999999893"/>
    <n v="0"/>
    <n v="0"/>
  </r>
  <r>
    <s v="GO000015"/>
    <x v="15"/>
    <n v="22"/>
    <d v="2020-01-18T00:00:00"/>
    <x v="0"/>
    <n v="18000"/>
    <s v="Full"/>
    <s v="Cố định 2 ca"/>
    <n v="2000"/>
    <d v="1899-12-30T06:00:00"/>
    <d v="1899-12-30T22:00:00"/>
    <d v="1899-12-30T06:10:00"/>
    <d v="1899-12-30T22:05:00"/>
    <d v="1899-12-30T06:10:00"/>
    <d v="1899-12-30T22:00:00"/>
    <n v="15.833333333333332"/>
    <n v="316666.66666666663"/>
    <m/>
    <n v="9.9999999999999645"/>
    <n v="0"/>
    <n v="0"/>
  </r>
  <r>
    <s v="GO000015"/>
    <x v="15"/>
    <n v="22"/>
    <d v="2020-01-20T00:00:00"/>
    <x v="0"/>
    <n v="18000"/>
    <s v="Toi"/>
    <s v="Cố định 2 ca"/>
    <n v="2000"/>
    <d v="1899-12-30T17:00:00"/>
    <d v="1899-12-30T22:00:00"/>
    <d v="1899-12-30T17:02:00"/>
    <d v="1899-12-30T22:07:00"/>
    <d v="1899-12-30T17:02:00"/>
    <d v="1899-12-30T22:00:00"/>
    <n v="4.966666666666665"/>
    <n v="99333.333333333299"/>
    <m/>
    <n v="1.9999999999999929"/>
    <n v="0"/>
    <n v="0"/>
  </r>
  <r>
    <s v="GO000015"/>
    <x v="15"/>
    <n v="22"/>
    <d v="2020-01-21T00:00:00"/>
    <x v="0"/>
    <n v="18000"/>
    <s v="Sang-Trua"/>
    <s v="Cố định 2 ca"/>
    <n v="2000"/>
    <d v="1899-12-30T06:00:00"/>
    <d v="1899-12-30T17:00:00"/>
    <d v="1899-12-30T06:09:00"/>
    <d v="1899-12-30T17:00:00"/>
    <d v="1899-12-30T06:09:00"/>
    <d v="1899-12-30T17:00:00"/>
    <n v="10.850000000000001"/>
    <n v="217000.00000000003"/>
    <m/>
    <n v="8.999999999999968"/>
    <n v="0"/>
    <n v="0"/>
  </r>
  <r>
    <s v="GO000015"/>
    <x v="15"/>
    <n v="22"/>
    <d v="2020-01-22T00:00:00"/>
    <x v="0"/>
    <n v="18000"/>
    <s v="Sang"/>
    <s v="Cố định 2 ca"/>
    <n v="2000"/>
    <d v="1899-12-30T06:00:00"/>
    <d v="1899-12-30T12:00:00"/>
    <d v="1899-12-30T06:18:00"/>
    <d v="1899-12-30T12:04:00"/>
    <d v="1899-12-30T06:18:00"/>
    <d v="1899-12-30T12:00:00"/>
    <n v="5.6999999999999993"/>
    <n v="113999.99999999999"/>
    <m/>
    <n v="18.000000000000014"/>
    <n v="0"/>
    <n v="0"/>
  </r>
  <r>
    <s v="GO000015"/>
    <x v="15"/>
    <n v="22"/>
    <d v="2020-01-22T00:00:00"/>
    <x v="0"/>
    <n v="18000"/>
    <s v="Toi"/>
    <s v="Cố định 2 ca"/>
    <n v="2000"/>
    <d v="1899-12-30T17:10:00"/>
    <d v="1899-12-30T22:00:00"/>
    <d v="1899-12-30T17:10:00"/>
    <d v="1899-12-30T22:08:00"/>
    <d v="1899-12-30T17:10:00"/>
    <d v="1899-12-30T22:00:00"/>
    <n v="4.8333333333333321"/>
    <n v="96666.666666666642"/>
    <m/>
    <n v="0"/>
    <n v="0"/>
    <n v="0"/>
  </r>
  <r>
    <s v="GO000015"/>
    <x v="15"/>
    <n v="22"/>
    <d v="2020-01-23T00:00:00"/>
    <x v="0"/>
    <n v="18000"/>
    <s v="Full"/>
    <s v="Cố định 2 ca"/>
    <n v="2000"/>
    <d v="1899-12-30T07:00:00"/>
    <d v="1899-12-30T22:00:00"/>
    <d v="1899-12-30T07:05:00"/>
    <d v="1899-12-30T22:10:00"/>
    <d v="1899-12-30T07:05:00"/>
    <d v="1899-12-30T22:00:00"/>
    <n v="14.916666666666664"/>
    <n v="298333.33333333331"/>
    <m/>
    <n v="4.9999999999999822"/>
    <n v="0"/>
    <n v="0"/>
  </r>
  <r>
    <s v="GO000015"/>
    <x v="15"/>
    <n v="22"/>
    <d v="2020-01-27T00:00:00"/>
    <x v="0"/>
    <n v="18000"/>
    <s v="Sang-Trua"/>
    <s v="Cố định 2 ca"/>
    <n v="2000"/>
    <d v="1899-12-30T07:00:00"/>
    <d v="1899-12-30T17:00:00"/>
    <d v="1899-12-30T07:05:00"/>
    <d v="1899-12-30T17:05:00"/>
    <d v="1899-12-30T07:05:00"/>
    <d v="1899-12-30T17:00:00"/>
    <n v="9.9166666666666679"/>
    <n v="198333.33333333334"/>
    <m/>
    <n v="4.9999999999999822"/>
    <n v="0"/>
    <n v="0"/>
  </r>
  <r>
    <s v="GO000015"/>
    <x v="15"/>
    <n v="21"/>
    <d v="2020-01-28T00:00:00"/>
    <x v="0"/>
    <n v="18000"/>
    <s v="Full"/>
    <s v="Cố định 2 ca"/>
    <n v="2000"/>
    <d v="1899-12-30T07:00:00"/>
    <d v="1899-12-30T22:30:00"/>
    <d v="1899-12-30T07:00:00"/>
    <d v="1899-12-30T22:31:00"/>
    <d v="1899-12-30T07:00:00"/>
    <d v="1899-12-30T22:30:00"/>
    <n v="15.499999999999998"/>
    <n v="309999.99999999994"/>
    <m/>
    <n v="0"/>
    <n v="0"/>
    <n v="0"/>
  </r>
  <r>
    <s v="GO000015"/>
    <x v="15"/>
    <n v="22"/>
    <d v="2020-01-30T00:00:00"/>
    <x v="0"/>
    <n v="18000"/>
    <s v="Toi"/>
    <s v="Cố định 2 ca"/>
    <n v="2000"/>
    <d v="1899-12-30T17:00:00"/>
    <d v="1899-12-30T22:00:00"/>
    <d v="1899-12-30T17:00:00"/>
    <d v="1899-12-30T22:00:00"/>
    <d v="1899-12-30T17:00:00"/>
    <d v="1899-12-30T22:00:00"/>
    <n v="4.9999999999999982"/>
    <n v="99999.999999999971"/>
    <m/>
    <n v="0"/>
    <n v="0"/>
    <n v="0"/>
  </r>
  <r>
    <s v="GO000015"/>
    <x v="15"/>
    <n v="22"/>
    <d v="2020-01-31T00:00:00"/>
    <x v="0"/>
    <n v="18000"/>
    <s v="Sang-Trua"/>
    <s v="Cố định 2 ca"/>
    <n v="2000"/>
    <d v="1899-12-30T08:30:00"/>
    <d v="1899-12-30T17:10:00"/>
    <d v="1899-12-30T08:25:00"/>
    <d v="1899-12-30T17:13:00"/>
    <d v="1899-12-30T08:30:00"/>
    <d v="1899-12-30T17:10:00"/>
    <n v="8.6666666666666661"/>
    <n v="173333.33333333331"/>
    <m/>
    <n v="0"/>
    <n v="0"/>
    <n v="0"/>
  </r>
  <r>
    <s v="GO000396"/>
    <x v="16"/>
    <n v="19"/>
    <d v="2020-01-01T00:00:00"/>
    <x v="1"/>
    <n v="15000"/>
    <s v="Toi"/>
    <s v="Cố định 2 ca"/>
    <n v="2000"/>
    <d v="1899-12-30T17:00:00"/>
    <d v="1899-12-30T22:00:00"/>
    <d v="1899-12-30T17:05:00"/>
    <d v="1899-12-30T22:00:00"/>
    <d v="1899-12-30T17:05:00"/>
    <d v="1899-12-30T22:00:00"/>
    <n v="4.9166666666666652"/>
    <n v="83583.333333333314"/>
    <m/>
    <n v="4.9999999999999822"/>
    <n v="0"/>
    <n v="0"/>
  </r>
  <r>
    <s v="GO000396"/>
    <x v="16"/>
    <n v="19"/>
    <d v="2020-01-04T00:00:00"/>
    <x v="1"/>
    <n v="15000"/>
    <s v="Toi"/>
    <s v="Cố định 2 ca"/>
    <n v="2000"/>
    <d v="1899-12-30T16:45:00"/>
    <d v="1899-12-30T22:00:00"/>
    <d v="1899-12-30T16:56:00"/>
    <d v="1899-12-30T22:01:00"/>
    <d v="1899-12-30T16:56:00"/>
    <d v="1899-12-30T22:00:00"/>
    <n v="5.0666666666666647"/>
    <n v="86133.333333333299"/>
    <m/>
    <n v="11.000000000000121"/>
    <n v="0"/>
    <n v="0"/>
  </r>
  <r>
    <s v="GO000396"/>
    <x v="16"/>
    <n v="19"/>
    <d v="2020-01-05T00:00:00"/>
    <x v="1"/>
    <n v="15000"/>
    <s v="Toi"/>
    <s v="Cố định 2 ca"/>
    <n v="2000"/>
    <d v="1899-12-30T17:00:00"/>
    <d v="1899-12-30T22:00:00"/>
    <d v="1899-12-30T16:37:00"/>
    <d v="1899-12-30T22:00:00"/>
    <d v="1899-12-30T17:00:00"/>
    <d v="1899-12-30T22:00:00"/>
    <n v="4.9999999999999982"/>
    <n v="84999.999999999971"/>
    <m/>
    <n v="0"/>
    <n v="0"/>
    <n v="0"/>
  </r>
  <r>
    <s v="GO000396"/>
    <x v="16"/>
    <n v="19"/>
    <d v="2020-01-06T00:00:00"/>
    <x v="1"/>
    <n v="15000"/>
    <s v="Trua-Toi"/>
    <s v="Cố định 2 ca"/>
    <n v="2000"/>
    <d v="1899-12-30T12:00:00"/>
    <d v="1899-12-30T22:00:00"/>
    <d v="1899-12-30T11:52:00"/>
    <d v="1899-12-30T22:00:00"/>
    <d v="1899-12-30T12:00:00"/>
    <d v="1899-12-30T22:00:00"/>
    <n v="10"/>
    <n v="170000"/>
    <m/>
    <n v="0"/>
    <n v="0"/>
    <n v="0"/>
  </r>
  <r>
    <s v="GO000396"/>
    <x v="16"/>
    <n v="19"/>
    <d v="2020-01-08T00:00:00"/>
    <x v="1"/>
    <n v="15000"/>
    <s v="Toi"/>
    <s v="Cố định 2 ca"/>
    <n v="2000"/>
    <d v="1899-12-30T17:00:00"/>
    <d v="1899-12-30T22:00:00"/>
    <d v="1899-12-30T16:58:00"/>
    <d v="1899-12-30T22:00:00"/>
    <d v="1899-12-30T17:00:00"/>
    <d v="1899-12-30T22:00:00"/>
    <n v="4.9999999999999982"/>
    <n v="84999.999999999971"/>
    <m/>
    <n v="0"/>
    <n v="0"/>
    <n v="0"/>
  </r>
  <r>
    <s v="GO000396"/>
    <x v="16"/>
    <n v="19"/>
    <d v="2020-01-09T00:00:00"/>
    <x v="1"/>
    <n v="15000"/>
    <s v="Toi"/>
    <s v="Cố định 2 ca"/>
    <n v="2000"/>
    <d v="1899-12-30T17:00:00"/>
    <d v="1899-12-30T22:00:00"/>
    <d v="1899-12-30T16:50:00"/>
    <d v="1899-12-30T22:00:00"/>
    <d v="1899-12-30T17:00:00"/>
    <d v="1899-12-30T22:00:00"/>
    <n v="4.9999999999999982"/>
    <n v="84999.999999999971"/>
    <m/>
    <n v="0"/>
    <n v="0"/>
    <n v="0"/>
  </r>
  <r>
    <s v="GO000396"/>
    <x v="16"/>
    <n v="19"/>
    <d v="2020-01-10T00:00:00"/>
    <x v="1"/>
    <n v="15000"/>
    <s v="Sang"/>
    <s v="Cố định 2 ca"/>
    <n v="2000"/>
    <d v="1899-12-30T06:00:00"/>
    <d v="1899-12-30T12:00:00"/>
    <d v="1899-12-30T06:05:00"/>
    <d v="1899-12-30T12:04:00"/>
    <d v="1899-12-30T06:05:00"/>
    <d v="1899-12-30T12:00:00"/>
    <n v="5.916666666666667"/>
    <n v="100583.33333333334"/>
    <m/>
    <n v="4.9999999999999822"/>
    <n v="0"/>
    <n v="0"/>
  </r>
  <r>
    <s v="GO000396"/>
    <x v="16"/>
    <n v="14"/>
    <d v="2020-01-10T00:00:00"/>
    <x v="1"/>
    <n v="15000"/>
    <s v="Trua"/>
    <s v="Cố định 2 ca"/>
    <n v="2000"/>
    <d v="1899-12-30T13:00:00"/>
    <d v="1899-12-30T17:00:00"/>
    <d v="1899-12-30T12:56:00"/>
    <d v="1899-12-30T17:04:00"/>
    <d v="1899-12-30T13:00:00"/>
    <d v="1899-12-30T17:00:00"/>
    <n v="4.0000000000000018"/>
    <n v="68000.000000000029"/>
    <m/>
    <n v="0"/>
    <n v="0"/>
    <n v="0"/>
  </r>
  <r>
    <s v="GO000396"/>
    <x v="16"/>
    <n v="19"/>
    <d v="2020-01-11T00:00:00"/>
    <x v="1"/>
    <n v="15000"/>
    <s v="Toi"/>
    <s v="Cố định 2 ca"/>
    <n v="2000"/>
    <d v="1899-12-30T17:00:00"/>
    <d v="1899-12-30T22:00:00"/>
    <d v="1899-12-30T16:37:00"/>
    <d v="1899-12-30T22:00:00"/>
    <d v="1899-12-30T17:00:00"/>
    <d v="1899-12-30T22:00:00"/>
    <n v="4.9999999999999982"/>
    <n v="84999.999999999971"/>
    <m/>
    <n v="0"/>
    <n v="0"/>
    <n v="0"/>
  </r>
  <r>
    <s v="GO000396"/>
    <x v="16"/>
    <n v="19"/>
    <d v="2020-01-12T00:00:00"/>
    <x v="1"/>
    <n v="15000"/>
    <s v="Trua-Toi"/>
    <s v="Cố định 2 ca"/>
    <n v="2000"/>
    <d v="1899-12-30T12:30:00"/>
    <d v="1899-12-30T22:00:00"/>
    <d v="1899-12-30T12:20:00"/>
    <d v="1899-12-30T22:00:00"/>
    <d v="1899-12-30T12:30:00"/>
    <d v="1899-12-30T22:00:00"/>
    <n v="9.4999999999999982"/>
    <n v="161499.99999999997"/>
    <m/>
    <n v="0"/>
    <n v="0"/>
    <n v="0"/>
  </r>
  <r>
    <s v="GO000396"/>
    <x v="16"/>
    <n v="19"/>
    <d v="2020-01-13T00:00:00"/>
    <x v="1"/>
    <n v="15000"/>
    <s v="Trua"/>
    <s v="Cố định 2 ca"/>
    <n v="2000"/>
    <d v="1899-12-30T12:00:00"/>
    <d v="1899-12-30T17:20:00"/>
    <d v="1899-12-30T11:51:00"/>
    <d v="1899-12-30T17:26:00"/>
    <d v="1899-12-30T12:00:00"/>
    <d v="1899-12-30T17:20:00"/>
    <n v="5.333333333333333"/>
    <n v="90666.666666666657"/>
    <m/>
    <n v="0"/>
    <n v="0"/>
    <n v="0"/>
  </r>
  <r>
    <s v="GO000396"/>
    <x v="16"/>
    <n v="19"/>
    <d v="2020-01-14T00:00:00"/>
    <x v="1"/>
    <n v="15000"/>
    <s v="Toi"/>
    <s v="Cố định 2 ca"/>
    <n v="2000"/>
    <d v="1899-12-30T17:00:00"/>
    <d v="1899-12-30T22:00:00"/>
    <d v="1899-12-30T16:55:00"/>
    <d v="1899-12-30T22:00:00"/>
    <d v="1899-12-30T17:00:00"/>
    <d v="1899-12-30T22:00:00"/>
    <n v="4.9999999999999982"/>
    <n v="84999.999999999971"/>
    <m/>
    <n v="0"/>
    <n v="0"/>
    <n v="0"/>
  </r>
  <r>
    <s v="GO000396"/>
    <x v="16"/>
    <n v="19"/>
    <d v="2020-01-15T00:00:00"/>
    <x v="1"/>
    <n v="15000"/>
    <s v="Sang"/>
    <s v="Cố định 2 ca"/>
    <n v="2000"/>
    <d v="1899-12-30T09:00:00"/>
    <d v="1899-12-30T12:00:00"/>
    <d v="1899-12-30T09:00:00"/>
    <d v="1899-12-30T12:00:00"/>
    <d v="1899-12-30T09:00:00"/>
    <d v="1899-12-30T12:00:00"/>
    <n v="3"/>
    <n v="51000"/>
    <m/>
    <n v="0"/>
    <n v="0"/>
    <n v="0"/>
  </r>
  <r>
    <s v="GO000396"/>
    <x v="16"/>
    <n v="19"/>
    <d v="2020-01-16T00:00:00"/>
    <x v="1"/>
    <n v="15000"/>
    <s v="Toi"/>
    <s v="Cố định 2 ca"/>
    <n v="2000"/>
    <d v="1899-12-30T17:00:00"/>
    <d v="1899-12-30T22:30:00"/>
    <d v="1899-12-30T17:10:00"/>
    <d v="1899-12-30T22:30:00"/>
    <d v="1899-12-30T17:10:00"/>
    <d v="1899-12-30T22:30:00"/>
    <n v="5.333333333333333"/>
    <n v="90666.666666666657"/>
    <m/>
    <n v="9.9999999999999645"/>
    <n v="0"/>
    <n v="0"/>
  </r>
  <r>
    <s v="GO000396"/>
    <x v="16"/>
    <n v="19"/>
    <d v="2020-01-17T00:00:00"/>
    <x v="1"/>
    <n v="15000"/>
    <s v="Trua"/>
    <s v="Cố định 2 ca"/>
    <n v="2000"/>
    <d v="1899-12-30T12:00:00"/>
    <d v="1899-12-30T17:00:00"/>
    <d v="1899-12-30T11:47:00"/>
    <d v="1899-12-30T17:00:00"/>
    <d v="1899-12-30T12:00:00"/>
    <d v="1899-12-30T17:00:00"/>
    <n v="5.0000000000000009"/>
    <n v="85000.000000000015"/>
    <m/>
    <n v="0"/>
    <n v="0"/>
    <n v="0"/>
  </r>
  <r>
    <s v="GO000396"/>
    <x v="16"/>
    <n v="19"/>
    <d v="2020-01-18T00:00:00"/>
    <x v="1"/>
    <n v="15000"/>
    <s v="Toi"/>
    <s v="Cố định 2 ca"/>
    <n v="2000"/>
    <d v="1899-12-30T16:45:00"/>
    <d v="1899-12-30T22:00:00"/>
    <d v="1899-12-30T16:46:00"/>
    <d v="1899-12-30T22:00:00"/>
    <d v="1899-12-30T16:46:00"/>
    <d v="1899-12-30T22:00:00"/>
    <n v="5.2333333333333334"/>
    <n v="88966.666666666672"/>
    <m/>
    <n v="0.99999999999999645"/>
    <n v="0"/>
    <n v="0"/>
  </r>
  <r>
    <s v="GO000396"/>
    <x v="16"/>
    <n v="19"/>
    <d v="2020-01-19T00:00:00"/>
    <x v="1"/>
    <n v="15000"/>
    <s v="Sang"/>
    <s v="Cố định 2 ca"/>
    <n v="2000"/>
    <d v="1899-12-30T06:00:00"/>
    <d v="1899-12-30T08:00:00"/>
    <d v="1899-12-30T06:09:00"/>
    <d v="1899-12-30T08:02:00"/>
    <d v="1899-12-30T06:09:00"/>
    <d v="1899-12-30T08:00:00"/>
    <n v="1.85"/>
    <n v="31450"/>
    <m/>
    <n v="8.999999999999968"/>
    <n v="0"/>
    <n v="0"/>
  </r>
  <r>
    <s v="GO000396"/>
    <x v="16"/>
    <n v="19"/>
    <d v="2020-01-19T00:00:00"/>
    <x v="1"/>
    <n v="15000"/>
    <s v="Trua-Toi"/>
    <s v="Cố định 2 ca"/>
    <n v="2000"/>
    <d v="1899-12-30T14:00:00"/>
    <d v="1899-12-30T22:00:00"/>
    <d v="1899-12-30T13:51:00"/>
    <d v="1899-12-30T22:00:00"/>
    <d v="1899-12-30T14:00:00"/>
    <d v="1899-12-30T22:00:00"/>
    <n v="7.9999999999999982"/>
    <n v="135999.99999999997"/>
    <m/>
    <n v="0"/>
    <n v="0"/>
    <n v="0"/>
  </r>
  <r>
    <s v="GO000396"/>
    <x v="16"/>
    <n v="19"/>
    <d v="2020-01-20T00:00:00"/>
    <x v="1"/>
    <n v="15000"/>
    <s v="Toi"/>
    <s v="Cố định 2 ca"/>
    <n v="2000"/>
    <d v="1899-12-30T17:00:00"/>
    <d v="1899-12-30T22:00:00"/>
    <d v="1899-12-30T17:01:00"/>
    <d v="1899-12-30T22:02:00"/>
    <d v="1899-12-30T17:01:00"/>
    <d v="1899-12-30T22:00:00"/>
    <n v="4.9833333333333316"/>
    <n v="84716.666666666642"/>
    <m/>
    <n v="0.99999999999999645"/>
    <n v="0"/>
    <n v="0"/>
  </r>
  <r>
    <s v="GO000396"/>
    <x v="16"/>
    <n v="19"/>
    <d v="2020-01-21T00:00:00"/>
    <x v="1"/>
    <n v="15000"/>
    <s v="Sang"/>
    <s v="Cố định 2 ca"/>
    <n v="2000"/>
    <d v="1899-12-30T06:00:00"/>
    <d v="1899-12-30T12:00:00"/>
    <d v="1899-12-30T06:47:00"/>
    <d v="1899-12-30T12:02:00"/>
    <d v="1899-12-30T06:47:00"/>
    <d v="1899-12-30T12:00:00"/>
    <n v="5.2166666666666668"/>
    <n v="88683.333333333328"/>
    <m/>
    <n v="46.999999999999993"/>
    <n v="0"/>
    <n v="0"/>
  </r>
  <r>
    <s v="GO000396"/>
    <x v="16"/>
    <n v="19"/>
    <d v="2020-01-22T00:00:00"/>
    <x v="1"/>
    <n v="15000"/>
    <s v="Sang"/>
    <s v="Cố định 2 ca"/>
    <n v="2000"/>
    <d v="1899-12-30T06:00:00"/>
    <d v="1899-12-30T12:00:00"/>
    <d v="1899-12-30T06:28:00"/>
    <d v="1899-12-30T12:00:00"/>
    <d v="1899-12-30T06:28:00"/>
    <d v="1899-12-30T12:00:00"/>
    <n v="5.5333333333333332"/>
    <n v="94066.666666666672"/>
    <m/>
    <n v="27.999999999999979"/>
    <n v="0"/>
    <n v="0"/>
  </r>
  <r>
    <s v="GO000396"/>
    <x v="16"/>
    <n v="19"/>
    <d v="2020-01-30T00:00:00"/>
    <x v="1"/>
    <n v="15000"/>
    <s v="Sang"/>
    <s v="Cố định 2 ca"/>
    <n v="2000"/>
    <d v="1899-12-30T06:00:00"/>
    <d v="1899-12-30T12:00:00"/>
    <d v="1899-12-30T06:27:00"/>
    <d v="1899-12-30T12:01:00"/>
    <d v="1899-12-30T06:27:00"/>
    <d v="1899-12-30T12:00:00"/>
    <n v="5.5500000000000007"/>
    <n v="94350.000000000015"/>
    <m/>
    <n v="26.999999999999986"/>
    <n v="0"/>
    <n v="0"/>
  </r>
  <r>
    <s v="GO000396"/>
    <x v="16"/>
    <n v="19"/>
    <d v="2020-01-31T00:00:00"/>
    <x v="1"/>
    <n v="15000"/>
    <s v="Sang"/>
    <s v="Cố định 2 ca"/>
    <n v="2000"/>
    <d v="1899-12-30T06:00:00"/>
    <d v="1899-12-30T12:00:00"/>
    <d v="1899-12-30T06:17:00"/>
    <d v="1899-12-30T12:00:00"/>
    <d v="1899-12-30T06:17:00"/>
    <d v="1899-12-30T12:00:00"/>
    <n v="5.7166666666666668"/>
    <n v="97183.333333333328"/>
    <m/>
    <n v="17.000000000000021"/>
    <n v="0"/>
    <n v="0"/>
  </r>
  <r>
    <s v="GO000367"/>
    <x v="17"/>
    <n v="17"/>
    <d v="2020-01-01T00:00:00"/>
    <x v="1"/>
    <n v="15000"/>
    <s v="Full"/>
    <s v="Cố định 2 ca"/>
    <n v="2000"/>
    <d v="1899-12-30T06:00:00"/>
    <d v="1899-12-30T22:30:00"/>
    <d v="1899-12-30T06:20:00"/>
    <d v="1899-12-30T22:30:00"/>
    <d v="1899-12-30T06:20:00"/>
    <d v="1899-12-30T22:30:00"/>
    <n v="16.166666666666668"/>
    <n v="274833.33333333337"/>
    <m/>
    <n v="20.000000000000007"/>
    <n v="0"/>
    <n v="0"/>
  </r>
  <r>
    <s v="GO000367"/>
    <x v="17"/>
    <n v="17"/>
    <d v="2020-01-02T00:00:00"/>
    <x v="1"/>
    <n v="15000"/>
    <s v="Trua-Toi"/>
    <s v="Cố định 2 ca"/>
    <n v="2000"/>
    <d v="1899-12-30T12:00:00"/>
    <d v="1899-12-30T22:30:00"/>
    <d v="1899-12-30T12:10:00"/>
    <d v="1899-12-30T22:34:00"/>
    <d v="1899-12-30T12:10:00"/>
    <d v="1899-12-30T22:30:00"/>
    <n v="10.333333333333334"/>
    <n v="175666.66666666669"/>
    <m/>
    <n v="9.9999999999999645"/>
    <n v="0"/>
    <n v="0"/>
  </r>
  <r>
    <s v="GO000367"/>
    <x v="17"/>
    <n v="2"/>
    <d v="2020-01-03T00:00:00"/>
    <x v="1"/>
    <n v="15000"/>
    <s v="Trua"/>
    <s v="Cố định 2 ca"/>
    <n v="2000"/>
    <d v="1899-12-30T12:00:00"/>
    <d v="1899-12-30T16:45:00"/>
    <d v="1899-12-30T11:53:00"/>
    <d v="1899-12-30T16:46:00"/>
    <d v="1899-12-30T12:00:00"/>
    <d v="1899-12-30T16:45:00"/>
    <n v="4.7499999999999991"/>
    <n v="80749.999999999985"/>
    <m/>
    <n v="0"/>
    <n v="0"/>
    <n v="0"/>
  </r>
  <r>
    <s v="GO000367"/>
    <x v="17"/>
    <n v="17"/>
    <d v="2020-01-03T00:00:00"/>
    <x v="1"/>
    <n v="15000"/>
    <s v="Toi"/>
    <s v="Cố định 2 ca"/>
    <n v="2000"/>
    <d v="1899-12-30T17:00:00"/>
    <d v="1899-12-30T22:30:00"/>
    <d v="1899-12-30T17:04:00"/>
    <d v="1899-12-30T22:30:00"/>
    <d v="1899-12-30T17:04:00"/>
    <d v="1899-12-30T22:30:00"/>
    <n v="5.4333333333333327"/>
    <n v="92366.666666666657"/>
    <m/>
    <n v="3.9999999999999858"/>
    <n v="0"/>
    <n v="0"/>
  </r>
  <r>
    <s v="GO000367"/>
    <x v="17"/>
    <n v="17"/>
    <d v="2020-01-05T00:00:00"/>
    <x v="1"/>
    <n v="15000"/>
    <s v="Trua-Toi"/>
    <s v="Cố định 2 ca"/>
    <n v="2000"/>
    <d v="1899-12-30T12:00:00"/>
    <d v="1899-12-30T22:30:00"/>
    <d v="1899-12-30T11:58:00"/>
    <d v="1899-12-30T22:30:00"/>
    <d v="1899-12-30T12:00:00"/>
    <d v="1899-12-30T22:30:00"/>
    <n v="10.5"/>
    <n v="178500"/>
    <m/>
    <n v="0"/>
    <n v="0"/>
    <n v="0"/>
  </r>
  <r>
    <s v="GO000367"/>
    <x v="17"/>
    <n v="12"/>
    <d v="2020-01-06T00:00:00"/>
    <x v="1"/>
    <n v="15000"/>
    <s v="Trua-Toi"/>
    <s v="Cố định 2 ca"/>
    <n v="2000"/>
    <d v="1899-12-30T12:00:00"/>
    <d v="1899-12-30T22:00:00"/>
    <d v="1899-12-30T12:03:00"/>
    <d v="1899-12-30T22:00:00"/>
    <d v="1899-12-30T12:03:00"/>
    <d v="1899-12-30T22:00:00"/>
    <n v="9.9499999999999993"/>
    <n v="169150"/>
    <m/>
    <n v="2.9999999999999893"/>
    <n v="0"/>
    <n v="0"/>
  </r>
  <r>
    <s v="GO000367"/>
    <x v="17"/>
    <n v="12"/>
    <d v="2020-01-07T00:00:00"/>
    <x v="1"/>
    <n v="15000"/>
    <s v="Trua"/>
    <s v="Cố định 2 ca"/>
    <n v="2000"/>
    <d v="1899-12-30T12:00:00"/>
    <d v="1899-12-30T17:00:00"/>
    <d v="1899-12-30T11:52:00"/>
    <d v="1899-12-30T17:00:00"/>
    <d v="1899-12-30T12:00:00"/>
    <d v="1899-12-30T17:00:00"/>
    <n v="5.0000000000000009"/>
    <n v="85000.000000000015"/>
    <m/>
    <n v="0"/>
    <n v="0"/>
    <n v="0"/>
  </r>
  <r>
    <s v="GO000367"/>
    <x v="17"/>
    <n v="12"/>
    <d v="2020-01-07T00:00:00"/>
    <x v="0"/>
    <n v="18000"/>
    <s v="Toi"/>
    <s v="Cố định 2 ca"/>
    <n v="2000"/>
    <d v="1899-12-30T17:00:00"/>
    <d v="1899-12-30T22:00:00"/>
    <d v="1899-12-30T17:05:00"/>
    <d v="1899-12-30T22:15:00"/>
    <d v="1899-12-30T17:05:00"/>
    <d v="1899-12-30T22:00:00"/>
    <n v="4.9166666666666652"/>
    <n v="98333.333333333299"/>
    <m/>
    <n v="4.9999999999999822"/>
    <n v="0"/>
    <n v="0"/>
  </r>
  <r>
    <s v="GO000367"/>
    <x v="17"/>
    <n v="12"/>
    <d v="2020-01-08T00:00:00"/>
    <x v="1"/>
    <n v="15000"/>
    <s v="Trua-Toi"/>
    <s v="Cố định 2 ca"/>
    <n v="2000"/>
    <d v="1899-12-30T12:00:00"/>
    <d v="1899-12-30T22:00:00"/>
    <d v="1899-12-30T11:57:00"/>
    <d v="1899-12-30T22:01:00"/>
    <d v="1899-12-30T12:00:00"/>
    <d v="1899-12-30T22:00:00"/>
    <n v="10"/>
    <n v="170000"/>
    <m/>
    <n v="0"/>
    <n v="0"/>
    <n v="0"/>
  </r>
  <r>
    <s v="GO000367"/>
    <x v="17"/>
    <n v="12"/>
    <d v="2020-01-09T00:00:00"/>
    <x v="1"/>
    <n v="15000"/>
    <s v="Trua-Toi"/>
    <s v="Cố định 2 ca"/>
    <n v="2000"/>
    <d v="1899-12-30T12:00:00"/>
    <d v="1899-12-30T22:00:00"/>
    <d v="1899-12-30T11:55:00"/>
    <d v="1899-12-30T22:00:00"/>
    <d v="1899-12-30T12:00:00"/>
    <d v="1899-12-30T22:00:00"/>
    <n v="10"/>
    <n v="170000"/>
    <m/>
    <n v="0"/>
    <n v="0"/>
    <n v="0"/>
  </r>
  <r>
    <s v="GO000367"/>
    <x v="17"/>
    <n v="12"/>
    <d v="2020-01-10T00:00:00"/>
    <x v="1"/>
    <n v="15000"/>
    <s v="Trua"/>
    <s v="Cố định 2 ca"/>
    <n v="2000"/>
    <d v="1899-12-30T12:00:00"/>
    <d v="1899-12-30T17:00:00"/>
    <d v="1899-12-30T11:57:00"/>
    <d v="1899-12-30T17:02:00"/>
    <d v="1899-12-30T12:00:00"/>
    <d v="1899-12-30T17:00:00"/>
    <n v="5.0000000000000009"/>
    <n v="85000.000000000015"/>
    <m/>
    <n v="0"/>
    <n v="0"/>
    <n v="0"/>
  </r>
  <r>
    <s v="GO000367"/>
    <x v="17"/>
    <n v="12"/>
    <d v="2020-01-11T00:00:00"/>
    <x v="1"/>
    <n v="15000"/>
    <s v="Trua-Toi"/>
    <s v="Cố định 2 ca"/>
    <n v="2000"/>
    <d v="1899-12-30T12:00:00"/>
    <d v="1899-12-30T22:00:00"/>
    <d v="1899-12-30T11:59:00"/>
    <d v="1899-12-30T22:00:00"/>
    <d v="1899-12-30T12:00:00"/>
    <d v="1899-12-30T22:00:00"/>
    <n v="10"/>
    <n v="170000"/>
    <m/>
    <n v="0"/>
    <n v="0"/>
    <n v="0"/>
  </r>
  <r>
    <s v="GO000367"/>
    <x v="17"/>
    <n v="12"/>
    <d v="2020-01-12T00:00:00"/>
    <x v="1"/>
    <n v="15000"/>
    <s v="Trua-Toi"/>
    <s v="Cố định 2 ca"/>
    <n v="2000"/>
    <d v="1899-12-30T12:00:00"/>
    <d v="1899-12-30T22:00:00"/>
    <d v="1899-12-30T11:57:00"/>
    <d v="1899-12-30T22:00:00"/>
    <d v="1899-12-30T12:00:00"/>
    <d v="1899-12-30T22:00:00"/>
    <n v="10"/>
    <n v="170000"/>
    <m/>
    <n v="0"/>
    <n v="0"/>
    <n v="0"/>
  </r>
  <r>
    <s v="GO000367"/>
    <x v="17"/>
    <n v="2"/>
    <d v="2020-01-13T00:00:00"/>
    <x v="1"/>
    <n v="15000"/>
    <s v="Trua"/>
    <s v="Cố định 2 ca"/>
    <n v="2000"/>
    <d v="1899-12-30T12:00:00"/>
    <d v="1899-12-30T14:15:00"/>
    <d v="1899-12-30T12:09:00"/>
    <d v="1899-12-30T14:18:00"/>
    <d v="1899-12-30T12:09:00"/>
    <d v="1899-12-30T14:15:00"/>
    <n v="2.1000000000000005"/>
    <n v="35700.000000000007"/>
    <m/>
    <n v="8.999999999999968"/>
    <n v="0"/>
    <n v="0"/>
  </r>
  <r>
    <s v="GO000367"/>
    <x v="17"/>
    <n v="12"/>
    <d v="2020-01-14T00:00:00"/>
    <x v="1"/>
    <n v="15000"/>
    <s v="Trua"/>
    <s v="Cố định 2 ca"/>
    <n v="2000"/>
    <d v="1899-12-30T12:00:00"/>
    <d v="1899-12-30T17:00:00"/>
    <d v="1899-12-30T12:24:00"/>
    <d v="1899-12-30T17:06:00"/>
    <d v="1899-12-30T12:24:00"/>
    <d v="1899-12-30T17:00:00"/>
    <n v="4.5999999999999996"/>
    <n v="78200"/>
    <m/>
    <n v="24.000000000000075"/>
    <n v="0"/>
    <n v="0"/>
  </r>
  <r>
    <s v="GO000367"/>
    <x v="17"/>
    <n v="12"/>
    <d v="2020-01-15T00:00:00"/>
    <x v="1"/>
    <n v="15000"/>
    <s v="Trua-Toi"/>
    <s v="Cố định 2 ca"/>
    <n v="2000"/>
    <d v="1899-12-30T12:00:00"/>
    <d v="1899-12-30T22:00:00"/>
    <d v="1899-12-30T12:06:00"/>
    <d v="1899-12-30T22:00:00"/>
    <d v="1899-12-30T12:06:00"/>
    <d v="1899-12-30T22:00:00"/>
    <n v="9.8999999999999986"/>
    <n v="168299.99999999997"/>
    <m/>
    <n v="5.9999999999999787"/>
    <n v="0"/>
    <n v="0"/>
  </r>
  <r>
    <s v="GO000367"/>
    <x v="17"/>
    <n v="12"/>
    <d v="2020-01-16T00:00:00"/>
    <x v="1"/>
    <n v="15000"/>
    <s v="Trua-Toi"/>
    <s v="Cố định 2 ca"/>
    <n v="2000"/>
    <d v="1899-12-30T12:00:00"/>
    <d v="1899-12-30T22:00:00"/>
    <d v="1899-12-30T11:56:00"/>
    <d v="1899-12-30T22:08:00"/>
    <d v="1899-12-30T12:00:00"/>
    <d v="1899-12-30T22:00:00"/>
    <n v="10"/>
    <n v="170000"/>
    <m/>
    <n v="0"/>
    <n v="0"/>
    <n v="0"/>
  </r>
  <r>
    <s v="GO000367"/>
    <x v="17"/>
    <n v="12"/>
    <d v="2020-01-17T00:00:00"/>
    <x v="1"/>
    <n v="15000"/>
    <s v="Trua"/>
    <s v="Cố định 2 ca"/>
    <n v="2000"/>
    <d v="1899-12-30T12:00:00"/>
    <d v="1899-12-30T17:00:00"/>
    <d v="1899-12-30T11:58:00"/>
    <d v="1899-12-30T17:00:00"/>
    <d v="1899-12-30T12:00:00"/>
    <d v="1899-12-30T17:00:00"/>
    <n v="5.0000000000000009"/>
    <n v="85000.000000000015"/>
    <m/>
    <n v="0"/>
    <n v="0"/>
    <n v="0"/>
  </r>
  <r>
    <s v="GO000367"/>
    <x v="17"/>
    <n v="12"/>
    <d v="2020-01-17T00:00:00"/>
    <x v="0"/>
    <n v="18000"/>
    <s v="Toi"/>
    <s v="Cố định 2 ca"/>
    <n v="2000"/>
    <d v="1899-12-30T17:00:00"/>
    <d v="1899-12-30T22:00:00"/>
    <d v="1899-12-30T17:00:00"/>
    <d v="1899-12-30T22:02:00"/>
    <d v="1899-12-30T17:00:00"/>
    <d v="1899-12-30T22:00:00"/>
    <n v="4.9999999999999982"/>
    <n v="99999.999999999971"/>
    <m/>
    <n v="0"/>
    <n v="0"/>
    <n v="0"/>
  </r>
  <r>
    <s v="GO000367"/>
    <x v="17"/>
    <n v="8"/>
    <d v="2020-01-18T00:00:00"/>
    <x v="0"/>
    <n v="18000"/>
    <s v="Trua-Toi"/>
    <s v="Cố định 2 ca"/>
    <n v="2000"/>
    <d v="1899-12-30T12:00:00"/>
    <d v="1899-12-30T22:00:00"/>
    <d v="1899-12-30T12:09:00"/>
    <d v="1899-12-30T22:02:00"/>
    <d v="1899-12-30T12:09:00"/>
    <d v="1899-12-30T22:00:00"/>
    <n v="9.85"/>
    <n v="197000"/>
    <m/>
    <n v="8.999999999999968"/>
    <n v="0"/>
    <n v="0"/>
  </r>
  <r>
    <s v="GO000367"/>
    <x v="17"/>
    <n v="12"/>
    <d v="2020-01-19T00:00:00"/>
    <x v="1"/>
    <n v="15000"/>
    <s v="Trua"/>
    <s v="Cố định 2 ca"/>
    <n v="2000"/>
    <d v="1899-12-30T12:00:00"/>
    <d v="1899-12-30T17:00:00"/>
    <d v="1899-12-30T12:03:00"/>
    <d v="1899-12-30T17:00:00"/>
    <d v="1899-12-30T12:03:00"/>
    <d v="1899-12-30T17:00:00"/>
    <n v="4.9500000000000011"/>
    <n v="84150.000000000015"/>
    <m/>
    <n v="2.9999999999999893"/>
    <n v="0"/>
    <n v="0"/>
  </r>
  <r>
    <s v="GO000367"/>
    <x v="17"/>
    <n v="8"/>
    <d v="2020-01-19T00:00:00"/>
    <x v="0"/>
    <n v="18000"/>
    <s v="Toi"/>
    <s v="Cố định 2 ca"/>
    <n v="2000"/>
    <d v="1899-12-30T17:00:00"/>
    <d v="1899-12-30T22:00:00"/>
    <d v="1899-12-30T17:03:00"/>
    <d v="1899-12-30T22:02:00"/>
    <d v="1899-12-30T17:03:00"/>
    <d v="1899-12-30T22:00:00"/>
    <n v="4.9499999999999984"/>
    <n v="98999.999999999971"/>
    <m/>
    <n v="2.9999999999999893"/>
    <n v="0"/>
    <n v="0"/>
  </r>
  <r>
    <s v="GO000367"/>
    <x v="17"/>
    <n v="12"/>
    <d v="2020-01-20T00:00:00"/>
    <x v="1"/>
    <n v="15000"/>
    <s v="Sang-Trua"/>
    <s v="Cố định 2 ca"/>
    <n v="2000"/>
    <d v="1899-12-30T08:00:00"/>
    <d v="1899-12-30T17:00:00"/>
    <d v="1899-12-30T08:06:00"/>
    <d v="1899-12-30T17:00:00"/>
    <d v="1899-12-30T08:06:00"/>
    <d v="1899-12-30T17:00:00"/>
    <n v="8.9"/>
    <n v="151300"/>
    <m/>
    <n v="6.0000000000000586"/>
    <n v="0"/>
    <n v="0"/>
  </r>
  <r>
    <s v="GO000367"/>
    <x v="17"/>
    <n v="8"/>
    <d v="2020-01-20T00:00:00"/>
    <x v="0"/>
    <n v="18000"/>
    <s v="Toi"/>
    <s v="Cố định 2 ca"/>
    <n v="2000"/>
    <d v="1899-12-30T17:00:00"/>
    <d v="1899-12-30T22:00:00"/>
    <d v="1899-12-30T17:02:00"/>
    <d v="1899-12-30T22:00:00"/>
    <d v="1899-12-30T17:02:00"/>
    <d v="1899-12-30T22:00:00"/>
    <n v="4.966666666666665"/>
    <n v="99333.333333333299"/>
    <m/>
    <n v="1.9999999999999929"/>
    <n v="0"/>
    <n v="0"/>
  </r>
  <r>
    <s v="GO000367"/>
    <x v="17"/>
    <n v="8"/>
    <d v="2020-01-21T00:00:00"/>
    <x v="0"/>
    <n v="18000"/>
    <s v="Toi"/>
    <s v="Cố định 2 ca"/>
    <n v="2000"/>
    <d v="1899-12-30T17:00:00"/>
    <d v="1899-12-30T22:00:00"/>
    <d v="1899-12-30T17:06:00"/>
    <d v="1899-12-30T22:00:00"/>
    <d v="1899-12-30T17:06:00"/>
    <d v="1899-12-30T22:00:00"/>
    <n v="4.8999999999999986"/>
    <n v="97999.999999999971"/>
    <m/>
    <n v="5.9999999999999787"/>
    <n v="0"/>
    <n v="0"/>
  </r>
  <r>
    <s v="GO000367"/>
    <x v="17"/>
    <n v="12"/>
    <d v="2020-01-21T00:00:00"/>
    <x v="1"/>
    <n v="15000"/>
    <s v="Sang-Trua"/>
    <s v="Cố định 2 ca"/>
    <n v="2000"/>
    <d v="1899-12-30T08:00:00"/>
    <d v="1899-12-30T17:00:00"/>
    <d v="1899-12-30T07:58:00"/>
    <d v="1899-12-30T17:01:00"/>
    <d v="1899-12-30T08:00:00"/>
    <d v="1899-12-30T17:00:00"/>
    <n v="9.0000000000000018"/>
    <n v="153000.00000000003"/>
    <m/>
    <n v="0"/>
    <n v="0"/>
    <n v="0"/>
  </r>
  <r>
    <s v="GO000367"/>
    <x v="17"/>
    <n v="17"/>
    <d v="2020-01-22T00:00:00"/>
    <x v="0"/>
    <n v="18000"/>
    <s v="Sang-Trua"/>
    <s v="Cố định 2 ca"/>
    <n v="2000"/>
    <d v="1899-12-30T06:00:00"/>
    <d v="1899-12-30T17:00:00"/>
    <d v="1899-12-30T06:18:00"/>
    <d v="1899-12-30T17:02:00"/>
    <d v="1899-12-30T06:18:00"/>
    <d v="1899-12-30T17:00:00"/>
    <n v="10.700000000000001"/>
    <n v="214000.00000000003"/>
    <m/>
    <n v="18.000000000000014"/>
    <n v="0"/>
    <n v="0"/>
  </r>
  <r>
    <s v="GO000367"/>
    <x v="17"/>
    <n v="20"/>
    <d v="2020-01-23T00:00:00"/>
    <x v="1"/>
    <n v="15000"/>
    <s v="Full"/>
    <s v="Cố định 2 ca"/>
    <n v="2000"/>
    <d v="1899-12-30T07:00:00"/>
    <d v="1899-12-30T22:30:00"/>
    <d v="1899-12-30T07:44:00"/>
    <d v="1899-12-30T22:34:00"/>
    <d v="1899-12-30T07:44:00"/>
    <d v="1899-12-30T22:30:00"/>
    <n v="14.766666666666667"/>
    <n v="251033.33333333334"/>
    <m/>
    <n v="44"/>
    <n v="0"/>
    <n v="0"/>
  </r>
  <r>
    <s v="GO000367"/>
    <x v="17"/>
    <n v="12"/>
    <d v="2020-01-30T00:00:00"/>
    <x v="0"/>
    <n v="18000"/>
    <s v="Full"/>
    <s v="Cố định 2 ca"/>
    <n v="2000"/>
    <d v="1899-12-30T07:00:00"/>
    <d v="1899-12-30T22:00:00"/>
    <d v="1899-12-30T06:59:00"/>
    <d v="1899-12-30T22:01:00"/>
    <d v="1899-12-30T07:00:00"/>
    <d v="1899-12-30T22:00:00"/>
    <n v="15"/>
    <n v="300000"/>
    <m/>
    <n v="0"/>
    <n v="0"/>
    <n v="0"/>
  </r>
  <r>
    <s v="GO000367"/>
    <x v="17"/>
    <n v="12"/>
    <d v="2020-01-31T00:00:00"/>
    <x v="0"/>
    <n v="18000"/>
    <s v="Full"/>
    <s v="Cố định 2 ca"/>
    <n v="2000"/>
    <d v="1899-12-30T06:00:00"/>
    <d v="1899-12-30T22:00:00"/>
    <d v="1899-12-30T06:12:00"/>
    <d v="1899-12-30T22:00:00"/>
    <d v="1899-12-30T06:12:00"/>
    <d v="1899-12-30T22:00:00"/>
    <n v="15.799999999999997"/>
    <n v="315999.99999999994"/>
    <m/>
    <n v="12.000000000000037"/>
    <n v="0"/>
    <n v="0"/>
  </r>
  <r>
    <s v="GO000348"/>
    <x v="18"/>
    <n v="16"/>
    <d v="2020-01-01T00:00:00"/>
    <x v="1"/>
    <n v="15000"/>
    <s v="Sang"/>
    <s v="Cố định 2 ca"/>
    <n v="2000"/>
    <d v="1899-12-30T06:00:00"/>
    <d v="1899-12-30T12:30:00"/>
    <d v="1899-12-30T06:10:00"/>
    <d v="1899-12-30T12:33:00"/>
    <d v="1899-12-30T06:10:00"/>
    <d v="1899-12-30T12:30:00"/>
    <n v="6.3333333333333348"/>
    <n v="107666.66666666669"/>
    <m/>
    <n v="9.9999999999999645"/>
    <n v="0"/>
    <n v="0"/>
  </r>
  <r>
    <s v="GO000348"/>
    <x v="18"/>
    <n v="16"/>
    <d v="2020-01-02T00:00:00"/>
    <x v="1"/>
    <n v="15000"/>
    <s v="Sang"/>
    <s v="Cố định 2 ca"/>
    <n v="2000"/>
    <d v="1899-12-30T06:00:00"/>
    <d v="1899-12-30T09:00:00"/>
    <d v="1899-12-30T06:05:00"/>
    <d v="1899-12-30T09:01:00"/>
    <d v="1899-12-30T06:05:00"/>
    <d v="1899-12-30T09:00:00"/>
    <n v="2.916666666666667"/>
    <n v="49583.333333333336"/>
    <m/>
    <n v="4.9999999999999822"/>
    <n v="0"/>
    <n v="0"/>
  </r>
  <r>
    <s v="GO000348"/>
    <x v="18"/>
    <n v="16"/>
    <d v="2020-01-03T00:00:00"/>
    <x v="1"/>
    <n v="15000"/>
    <s v="Sang-Trua"/>
    <s v="Cố định 2 ca"/>
    <n v="2000"/>
    <d v="1899-12-30T06:00:00"/>
    <d v="1899-12-30T17:00:00"/>
    <d v="1899-12-30T06:06:00"/>
    <d v="1899-12-30T17:00:00"/>
    <d v="1899-12-30T06:06:00"/>
    <d v="1899-12-30T17:00:00"/>
    <n v="10.900000000000002"/>
    <n v="185300.00000000003"/>
    <m/>
    <n v="5.9999999999999787"/>
    <n v="0"/>
    <n v="0"/>
  </r>
  <r>
    <s v="GO000348"/>
    <x v="18"/>
    <n v="1"/>
    <d v="2020-01-03T00:00:00"/>
    <x v="0"/>
    <n v="18000"/>
    <s v="Toi"/>
    <s v="Cố định 2 ca"/>
    <n v="2000"/>
    <d v="1899-12-30T18:30:00"/>
    <d v="1899-12-30T22:30:00"/>
    <d v="1899-12-30T18:28:00"/>
    <d v="1899-12-30T22:33:00"/>
    <d v="1899-12-30T18:30:00"/>
    <d v="1899-12-30T22:30:00"/>
    <n v="3.9999999999999991"/>
    <n v="79999.999999999985"/>
    <m/>
    <n v="0"/>
    <n v="0"/>
    <n v="0"/>
  </r>
  <r>
    <s v="GO000348"/>
    <x v="18"/>
    <n v="1"/>
    <d v="2020-01-05T00:00:00"/>
    <x v="1"/>
    <n v="15000"/>
    <s v="Full"/>
    <s v="Cố định 2 ca"/>
    <n v="2000"/>
    <d v="1899-12-30T06:00:00"/>
    <d v="1899-12-30T22:30:00"/>
    <d v="1899-12-30T06:12:00"/>
    <d v="1899-12-30T22:30:00"/>
    <d v="1899-12-30T06:12:00"/>
    <d v="1899-12-30T22:30:00"/>
    <n v="16.3"/>
    <n v="277100"/>
    <m/>
    <n v="12.000000000000037"/>
    <n v="0"/>
    <n v="0"/>
  </r>
  <r>
    <s v="GO000348"/>
    <x v="18"/>
    <n v="11"/>
    <d v="2020-01-06T00:00:00"/>
    <x v="1"/>
    <n v="15000"/>
    <s v="Sang-Trua"/>
    <s v="Cố định 2 ca"/>
    <n v="2000"/>
    <d v="1899-12-30T07:00:00"/>
    <d v="1899-12-30T17:00:00"/>
    <d v="1899-12-30T07:11:00"/>
    <d v="1899-12-30T17:02:00"/>
    <d v="1899-12-30T07:11:00"/>
    <d v="1899-12-30T17:00:00"/>
    <n v="9.8166666666666682"/>
    <n v="166883.33333333337"/>
    <m/>
    <n v="10.999999999999961"/>
    <n v="0"/>
    <n v="0"/>
  </r>
  <r>
    <s v="GO000348"/>
    <x v="18"/>
    <n v="11"/>
    <d v="2020-01-07T00:00:00"/>
    <x v="1"/>
    <n v="15000"/>
    <s v="Sang-Trua"/>
    <s v="Cố định 2 ca"/>
    <n v="2000"/>
    <d v="1899-12-30T07:00:00"/>
    <d v="1899-12-30T17:00:00"/>
    <d v="1899-12-30T07:09:00"/>
    <d v="1899-12-30T17:00:00"/>
    <d v="1899-12-30T07:09:00"/>
    <d v="1899-12-30T17:00:00"/>
    <n v="9.8500000000000014"/>
    <n v="167450.00000000003"/>
    <m/>
    <n v="8.999999999999968"/>
    <n v="0"/>
    <n v="0"/>
  </r>
  <r>
    <s v="GO000348"/>
    <x v="18"/>
    <n v="16"/>
    <d v="2020-01-09T00:00:00"/>
    <x v="1"/>
    <n v="15000"/>
    <s v="Sang-Trua"/>
    <s v="Cố định 2 ca"/>
    <n v="2000"/>
    <d v="1899-12-30T07:00:00"/>
    <d v="1899-12-30T17:00:00"/>
    <d v="1899-12-30T07:06:00"/>
    <d v="1899-12-30T17:01:00"/>
    <d v="1899-12-30T07:06:00"/>
    <d v="1899-12-30T17:00:00"/>
    <n v="9.9"/>
    <n v="168300"/>
    <m/>
    <n v="5.9999999999999787"/>
    <n v="0"/>
    <n v="0"/>
  </r>
  <r>
    <s v="GO000348"/>
    <x v="18"/>
    <n v="11"/>
    <d v="2020-01-10T00:00:00"/>
    <x v="1"/>
    <n v="15000"/>
    <s v="Sang-Trua"/>
    <s v="Cố định 2 ca"/>
    <n v="2000"/>
    <d v="1899-12-30T07:00:00"/>
    <d v="1899-12-30T16:30:00"/>
    <d v="1899-12-30T07:15:00"/>
    <d v="1899-12-30T16:33:00"/>
    <d v="1899-12-30T07:15:00"/>
    <d v="1899-12-30T16:30:00"/>
    <n v="9.25"/>
    <n v="157250"/>
    <m/>
    <n v="14.999999999999947"/>
    <n v="0"/>
    <n v="0"/>
  </r>
  <r>
    <s v="GO000348"/>
    <x v="18"/>
    <n v="1"/>
    <d v="2020-01-12T00:00:00"/>
    <x v="1"/>
    <n v="15000"/>
    <s v="Trua"/>
    <s v="Cố định 2 ca"/>
    <n v="2000"/>
    <d v="1899-12-30T12:00:00"/>
    <d v="1899-12-30T17:00:00"/>
    <d v="1899-12-30T12:10:00"/>
    <d v="1899-12-30T17:01:00"/>
    <d v="1899-12-30T12:10:00"/>
    <d v="1899-12-30T17:00:00"/>
    <n v="4.8333333333333348"/>
    <n v="82166.666666666686"/>
    <m/>
    <n v="9.9999999999999645"/>
    <n v="0"/>
    <n v="0"/>
  </r>
  <r>
    <s v="GO000348"/>
    <x v="18"/>
    <n v="11"/>
    <d v="2020-01-13T00:00:00"/>
    <x v="1"/>
    <n v="15000"/>
    <s v="Sang-Trua"/>
    <s v="Cố định 2 ca"/>
    <n v="2000"/>
    <d v="1899-12-30T07:00:00"/>
    <d v="1899-12-30T17:00:00"/>
    <d v="1899-12-30T07:15:00"/>
    <d v="1899-12-30T16:59:00"/>
    <d v="1899-12-30T07:15:00"/>
    <d v="1899-12-30T16:59:00"/>
    <n v="9.7333333333333343"/>
    <n v="165466.66666666669"/>
    <m/>
    <n v="14.999999999999947"/>
    <n v="0.99999999999999645"/>
    <n v="0"/>
  </r>
  <r>
    <s v="GO000348"/>
    <x v="18"/>
    <n v="11"/>
    <d v="2020-01-14T00:00:00"/>
    <x v="1"/>
    <n v="15000"/>
    <s v="Sang"/>
    <s v="Cố định 2 ca"/>
    <n v="2000"/>
    <d v="1899-12-30T06:00:00"/>
    <d v="1899-12-30T12:00:00"/>
    <d v="1899-12-30T06:15:00"/>
    <d v="1899-12-30T12:01:00"/>
    <d v="1899-12-30T06:15:00"/>
    <d v="1899-12-30T12:00:00"/>
    <n v="5.75"/>
    <n v="97750"/>
    <m/>
    <n v="15.000000000000027"/>
    <n v="0"/>
    <n v="0"/>
  </r>
  <r>
    <s v="GO000348"/>
    <x v="18"/>
    <n v="11"/>
    <d v="2020-01-15T00:00:00"/>
    <x v="1"/>
    <n v="15000"/>
    <s v="Sang"/>
    <s v="Cố định 2 ca"/>
    <n v="2000"/>
    <d v="1899-12-30T07:00:00"/>
    <d v="1899-12-30T12:00:00"/>
    <d v="1899-12-30T07:02:00"/>
    <d v="1899-12-30T12:01:00"/>
    <d v="1899-12-30T07:02:00"/>
    <d v="1899-12-30T12:00:00"/>
    <n v="4.9666666666666668"/>
    <n v="84433.333333333328"/>
    <m/>
    <n v="1.9999999999999929"/>
    <n v="0"/>
    <n v="0"/>
  </r>
  <r>
    <s v="GO000348"/>
    <x v="18"/>
    <n v="11"/>
    <d v="2020-01-16T00:00:00"/>
    <x v="1"/>
    <n v="15000"/>
    <s v="Sang-Trua"/>
    <s v="Cố định 2 ca"/>
    <n v="2000"/>
    <d v="1899-12-30T07:00:00"/>
    <d v="1899-12-30T12:00:00"/>
    <d v="1899-12-30T07:13:00"/>
    <d v="1899-12-30T12:03:00"/>
    <d v="1899-12-30T07:13:00"/>
    <d v="1899-12-30T12:00:00"/>
    <n v="4.7833333333333332"/>
    <n v="81316.666666666672"/>
    <m/>
    <n v="12.999999999999954"/>
    <n v="0"/>
    <n v="0"/>
  </r>
  <r>
    <s v="GO000348"/>
    <x v="18"/>
    <n v="11"/>
    <d v="2020-01-17T00:00:00"/>
    <x v="1"/>
    <n v="15000"/>
    <s v="Sang-Trua"/>
    <s v="Cố định 2 ca"/>
    <n v="2000"/>
    <d v="1899-12-30T07:00:00"/>
    <d v="1899-12-30T17:00:00"/>
    <d v="1899-12-30T07:14:00"/>
    <d v="1899-12-30T17:03:00"/>
    <d v="1899-12-30T07:14:00"/>
    <d v="1899-12-30T17:00:00"/>
    <n v="9.7666666666666675"/>
    <n v="166033.33333333334"/>
    <s v="Không check vào"/>
    <n v="13.99999999999995"/>
    <n v="0"/>
    <n v="1"/>
  </r>
  <r>
    <s v="GO000348"/>
    <x v="18"/>
    <n v="4"/>
    <d v="2020-01-19T00:00:00"/>
    <x v="1"/>
    <n v="15000"/>
    <s v="Toi"/>
    <s v="Cố định 2 ca"/>
    <n v="2000"/>
    <d v="1899-12-30T17:00:00"/>
    <d v="1899-12-30T22:30:00"/>
    <d v="1899-12-30T17:09:00"/>
    <d v="1899-12-30T22:30:00"/>
    <d v="1899-12-30T17:09:00"/>
    <d v="1899-12-30T22:30:00"/>
    <n v="5.35"/>
    <n v="90950"/>
    <m/>
    <n v="8.999999999999968"/>
    <n v="0"/>
    <n v="0"/>
  </r>
  <r>
    <s v="GO000348"/>
    <x v="18"/>
    <n v="1"/>
    <d v="2020-01-19T00:00:00"/>
    <x v="1"/>
    <n v="15000"/>
    <s v="Trua"/>
    <s v="Cố định 2 ca"/>
    <n v="2000"/>
    <d v="1899-12-30T12:00:00"/>
    <d v="1899-12-30T17:00:00"/>
    <d v="1899-12-30T11:41:00"/>
    <d v="1899-12-30T17:01:00"/>
    <d v="1899-12-30T12:00:00"/>
    <d v="1899-12-30T17:00:00"/>
    <n v="5.0000000000000009"/>
    <n v="85000.000000000015"/>
    <m/>
    <n v="0"/>
    <n v="0"/>
    <n v="0"/>
  </r>
  <r>
    <s v="GO000348"/>
    <x v="18"/>
    <n v="11"/>
    <d v="2020-01-20T00:00:00"/>
    <x v="1"/>
    <n v="15000"/>
    <s v="Trua"/>
    <s v="Cố định 2 ca"/>
    <n v="2000"/>
    <d v="1899-12-30T12:30:00"/>
    <d v="1899-12-30T17:00:00"/>
    <d v="1899-12-30T12:16:00"/>
    <d v="1899-12-30T17:11:00"/>
    <d v="1899-12-30T12:30:00"/>
    <d v="1899-12-30T17:00:00"/>
    <n v="4.5"/>
    <n v="76500"/>
    <m/>
    <n v="0"/>
    <n v="0"/>
    <n v="0"/>
  </r>
  <r>
    <s v="GO000348"/>
    <x v="18"/>
    <n v="11"/>
    <d v="2020-01-21T00:00:00"/>
    <x v="1"/>
    <n v="15000"/>
    <s v="Sang-Trua"/>
    <s v="Cố định 2 ca"/>
    <n v="2000"/>
    <d v="1899-12-30T07:00:00"/>
    <d v="1899-12-30T12:00:00"/>
    <d v="1899-12-30T07:19:00"/>
    <d v="1899-12-30T12:07:00"/>
    <d v="1899-12-30T07:19:00"/>
    <d v="1899-12-30T12:00:00"/>
    <n v="4.6833333333333327"/>
    <n v="79616.666666666657"/>
    <m/>
    <n v="19.000000000000014"/>
    <n v="0"/>
    <n v="0"/>
  </r>
  <r>
    <s v="GO000348"/>
    <x v="18"/>
    <n v="11"/>
    <d v="2020-01-22T00:00:00"/>
    <x v="1"/>
    <n v="15000"/>
    <s v="Sang-Trua"/>
    <s v="Cố định 2 ca"/>
    <n v="2000"/>
    <d v="1899-12-30T07:00:00"/>
    <d v="1899-12-30T12:30:00"/>
    <d v="1899-12-30T07:14:00"/>
    <d v="1899-12-30T12:32:00"/>
    <d v="1899-12-30T07:14:00"/>
    <d v="1899-12-30T12:30:00"/>
    <n v="5.2666666666666675"/>
    <n v="89533.333333333343"/>
    <m/>
    <n v="13.99999999999995"/>
    <n v="0"/>
    <n v="0"/>
  </r>
  <r>
    <s v="GO000348"/>
    <x v="18"/>
    <n v="1"/>
    <d v="2020-01-22T00:00:00"/>
    <x v="1"/>
    <n v="15000"/>
    <s v="Toi"/>
    <s v="Cố định 2 ca"/>
    <n v="2000"/>
    <d v="1899-12-30T17:30:00"/>
    <d v="1899-12-30T22:30:00"/>
    <d v="1899-12-30T17:35:00"/>
    <d v="1899-12-30T22:34:00"/>
    <d v="1899-12-30T17:35:00"/>
    <d v="1899-12-30T22:30:00"/>
    <n v="4.9166666666666679"/>
    <n v="83583.333333333358"/>
    <s v="Không check ra"/>
    <n v="4.9999999999999822"/>
    <n v="0"/>
    <n v="1"/>
  </r>
  <r>
    <s v="GO000348"/>
    <x v="18"/>
    <n v="1"/>
    <d v="2020-01-30T00:00:00"/>
    <x v="1"/>
    <n v="15000"/>
    <s v="Trua"/>
    <s v="Cố định 2 ca"/>
    <n v="2000"/>
    <d v="1899-12-30T12:00:00"/>
    <d v="1899-12-30T17:00:00"/>
    <d v="1899-12-30T12:00:00"/>
    <d v="1899-12-30T17:00:00"/>
    <d v="1899-12-30T12:00:00"/>
    <d v="1899-12-30T17:00:00"/>
    <n v="5.0000000000000009"/>
    <n v="85000.000000000015"/>
    <m/>
    <n v="0"/>
    <n v="0"/>
    <n v="0"/>
  </r>
  <r>
    <s v="GO000325"/>
    <x v="19"/>
    <n v="7"/>
    <d v="2020-01-01T00:00:00"/>
    <x v="1"/>
    <n v="15000"/>
    <s v="Toi"/>
    <s v="Cố định 2 ca"/>
    <n v="2000"/>
    <d v="1899-12-30T17:00:00"/>
    <d v="1899-12-30T22:30:00"/>
    <d v="1899-12-30T17:02:00"/>
    <d v="1899-12-30T22:30:00"/>
    <d v="1899-12-30T17:02:00"/>
    <d v="1899-12-30T22:30:00"/>
    <n v="5.4666666666666659"/>
    <n v="92933.333333333314"/>
    <m/>
    <n v="1.9999999999999929"/>
    <n v="0"/>
    <n v="0"/>
  </r>
  <r>
    <s v="GO000325"/>
    <x v="19"/>
    <n v="7"/>
    <d v="2020-01-02T00:00:00"/>
    <x v="1"/>
    <n v="15000"/>
    <s v="Toi"/>
    <s v="Cố định 2 ca"/>
    <n v="2000"/>
    <d v="1899-12-30T17:00:00"/>
    <d v="1899-12-30T22:30:00"/>
    <d v="1899-12-30T16:58:00"/>
    <d v="1899-12-30T22:34:00"/>
    <d v="1899-12-30T17:00:00"/>
    <d v="1899-12-30T22:30:00"/>
    <n v="5.4999999999999991"/>
    <n v="93499.999999999985"/>
    <m/>
    <n v="0"/>
    <n v="0"/>
    <n v="0"/>
  </r>
  <r>
    <s v="GO000325"/>
    <x v="19"/>
    <n v="7"/>
    <d v="2020-01-03T00:00:00"/>
    <x v="1"/>
    <n v="15000"/>
    <s v="Toi"/>
    <s v="Cố định 2 ca"/>
    <n v="2000"/>
    <d v="1899-12-30T17:00:00"/>
    <d v="1899-12-30T22:30:00"/>
    <d v="1899-12-30T16:58:00"/>
    <d v="1899-12-30T22:34:00"/>
    <d v="1899-12-30T17:00:00"/>
    <d v="1899-12-30T22:30:00"/>
    <n v="5.4999999999999991"/>
    <n v="93499.999999999985"/>
    <m/>
    <n v="0"/>
    <n v="0"/>
    <n v="0"/>
  </r>
  <r>
    <s v="GO000325"/>
    <x v="19"/>
    <n v="7"/>
    <d v="2020-01-05T00:00:00"/>
    <x v="1"/>
    <n v="15000"/>
    <s v="Trua-Toi"/>
    <s v="Cố định 2 ca"/>
    <n v="2000"/>
    <d v="1899-12-30T12:00:00"/>
    <d v="1899-12-30T22:30:00"/>
    <d v="1899-12-30T11:48:00"/>
    <d v="1899-12-30T22:32:00"/>
    <d v="1899-12-30T12:00:00"/>
    <d v="1899-12-30T22:30:00"/>
    <n v="10.5"/>
    <n v="178500"/>
    <m/>
    <n v="0"/>
    <n v="0"/>
    <n v="0"/>
  </r>
  <r>
    <s v="GO000325"/>
    <x v="19"/>
    <n v="7"/>
    <d v="2020-01-06T00:00:00"/>
    <x v="1"/>
    <n v="15000"/>
    <s v="Toi"/>
    <s v="Cố định 2 ca"/>
    <n v="2000"/>
    <d v="1899-12-30T17:00:00"/>
    <d v="1899-12-30T22:30:00"/>
    <d v="1899-12-30T17:04:00"/>
    <d v="1899-12-30T22:31:00"/>
    <d v="1899-12-30T17:04:00"/>
    <d v="1899-12-30T22:30:00"/>
    <n v="5.4333333333333327"/>
    <n v="92366.666666666657"/>
    <m/>
    <n v="3.9999999999999858"/>
    <n v="0"/>
    <n v="0"/>
  </r>
  <r>
    <s v="GO000325"/>
    <x v="19"/>
    <n v="7"/>
    <d v="2020-01-07T00:00:00"/>
    <x v="1"/>
    <n v="15000"/>
    <s v="Toi"/>
    <s v="Cố định 2 ca"/>
    <n v="2000"/>
    <d v="1899-12-30T16:00:00"/>
    <d v="1899-12-30T22:30:00"/>
    <d v="1899-12-30T16:16:00"/>
    <d v="1899-12-30T22:32:00"/>
    <d v="1899-12-30T16:16:00"/>
    <d v="1899-12-30T22:30:00"/>
    <n v="6.2333333333333325"/>
    <n v="105966.66666666666"/>
    <m/>
    <n v="16.000000000000103"/>
    <n v="0"/>
    <n v="0"/>
  </r>
  <r>
    <s v="GO000022"/>
    <x v="20"/>
    <n v="16"/>
    <d v="2020-01-23T00:00:00"/>
    <x v="1"/>
    <n v="15000"/>
    <s v="Sang-Trua"/>
    <s v="Cố định 2 ca"/>
    <n v="2000"/>
    <d v="1899-12-30T07:00:00"/>
    <d v="1899-12-30T17:00:00"/>
    <d v="1899-12-30T06:52:00"/>
    <d v="1899-12-30T17:00:00"/>
    <d v="1899-12-30T07:00:00"/>
    <d v="1899-12-30T17:00:00"/>
    <n v="10"/>
    <n v="170000"/>
    <m/>
    <n v="0"/>
    <n v="0"/>
    <n v="0"/>
  </r>
  <r>
    <s v="GO000022"/>
    <x v="20"/>
    <n v="16"/>
    <d v="2020-01-24T00:00:00"/>
    <x v="1"/>
    <n v="15000"/>
    <s v="Sang-Trua"/>
    <s v="Cố định 2 ca"/>
    <n v="2000"/>
    <d v="1899-12-30T07:00:00"/>
    <d v="1899-12-30T17:00:00"/>
    <d v="1899-12-30T06:57:00"/>
    <d v="1899-12-30T17:05:00"/>
    <d v="1899-12-30T07:00:00"/>
    <d v="1899-12-30T17:00:00"/>
    <n v="10"/>
    <n v="170000"/>
    <m/>
    <n v="0"/>
    <n v="0"/>
    <n v="0"/>
  </r>
  <r>
    <s v="GO000022"/>
    <x v="20"/>
    <n v="16"/>
    <d v="2020-01-25T00:00:00"/>
    <x v="1"/>
    <n v="15000"/>
    <s v="Sang-Trua"/>
    <s v="Cố định 2 ca"/>
    <n v="2000"/>
    <d v="1899-12-30T07:00:00"/>
    <d v="1899-12-30T17:00:00"/>
    <d v="1899-12-30T06:50:00"/>
    <d v="1899-12-30T17:00:00"/>
    <d v="1899-12-30T07:00:00"/>
    <d v="1899-12-30T17:00:00"/>
    <n v="10"/>
    <n v="170000"/>
    <m/>
    <n v="0"/>
    <n v="0"/>
    <n v="0"/>
  </r>
  <r>
    <s v="GO000022"/>
    <x v="20"/>
    <n v="16"/>
    <d v="2020-01-26T00:00:00"/>
    <x v="1"/>
    <n v="15000"/>
    <s v="Sang-Trua"/>
    <s v="Cố định 2 ca"/>
    <n v="2000"/>
    <d v="1899-12-30T07:00:00"/>
    <d v="1899-12-30T17:00:00"/>
    <d v="1899-12-30T07:00:00"/>
    <d v="1899-12-30T17:00:00"/>
    <d v="1899-12-30T07:00:00"/>
    <d v="1899-12-30T17:00:00"/>
    <n v="10"/>
    <n v="170000"/>
    <m/>
    <n v="0"/>
    <n v="0"/>
    <n v="0"/>
  </r>
  <r>
    <s v="GO000022"/>
    <x v="20"/>
    <n v="16"/>
    <d v="2020-01-27T00:00:00"/>
    <x v="1"/>
    <n v="15000"/>
    <s v="Sang"/>
    <s v="Cố định 2 ca"/>
    <n v="2000"/>
    <d v="1899-12-30T07:00:00"/>
    <d v="1899-12-30T12:00:00"/>
    <d v="1899-12-30T06:58:00"/>
    <d v="1899-12-30T12:01:00"/>
    <d v="1899-12-30T07:00:00"/>
    <d v="1899-12-30T12:00:00"/>
    <n v="5"/>
    <n v="85000"/>
    <m/>
    <n v="0"/>
    <n v="0"/>
    <n v="0"/>
  </r>
  <r>
    <s v="GO000022"/>
    <x v="20"/>
    <n v="16"/>
    <d v="2020-01-28T00:00:00"/>
    <x v="1"/>
    <n v="15000"/>
    <s v="Sang-Trua"/>
    <s v="Cố định 2 ca"/>
    <n v="2000"/>
    <d v="1899-12-30T07:00:00"/>
    <d v="1899-12-30T17:00:00"/>
    <d v="1899-12-30T06:58:00"/>
    <d v="1899-12-30T17:19:00"/>
    <d v="1899-12-30T07:00:00"/>
    <d v="1899-12-30T17:00:00"/>
    <n v="10"/>
    <n v="170000"/>
    <m/>
    <n v="0"/>
    <n v="0"/>
    <n v="0"/>
  </r>
  <r>
    <s v="GO000022"/>
    <x v="20"/>
    <n v="16"/>
    <d v="2020-01-29T00:00:00"/>
    <x v="1"/>
    <n v="15000"/>
    <s v="Sang-Trua"/>
    <s v="Cố định 2 ca"/>
    <n v="2000"/>
    <d v="1899-12-30T07:00:00"/>
    <d v="1899-12-30T17:00:00"/>
    <d v="1899-12-30T07:01:00"/>
    <d v="1899-12-30T17:04:00"/>
    <d v="1899-12-30T07:01:00"/>
    <d v="1899-12-30T17:00:00"/>
    <n v="9.9833333333333343"/>
    <n v="169716.66666666669"/>
    <m/>
    <n v="0.99999999999999645"/>
    <n v="0"/>
    <n v="0"/>
  </r>
  <r>
    <s v="GO000337"/>
    <x v="21"/>
    <n v="8"/>
    <d v="2020-01-01T00:00:00"/>
    <x v="1"/>
    <n v="15000"/>
    <s v="Trua"/>
    <s v="Cố định 2 ca"/>
    <n v="2000"/>
    <d v="1899-12-30T12:00:00"/>
    <d v="1899-12-30T17:00:00"/>
    <d v="1899-12-30T11:55:00"/>
    <d v="1899-12-30T17:11:00"/>
    <d v="1899-12-30T12:00:00"/>
    <d v="1899-12-30T17:00:00"/>
    <n v="5.0000000000000009"/>
    <n v="85000.000000000015"/>
    <m/>
    <n v="0"/>
    <n v="0"/>
    <n v="0"/>
  </r>
  <r>
    <s v="GO000337"/>
    <x v="21"/>
    <n v="8"/>
    <d v="2020-01-02T00:00:00"/>
    <x v="1"/>
    <n v="15000"/>
    <s v="Trua-Toi"/>
    <s v="Cố định 2 ca"/>
    <n v="2000"/>
    <d v="1899-12-30T12:00:00"/>
    <d v="1899-12-30T19:15:00"/>
    <d v="1899-12-30T11:56:00"/>
    <d v="1899-12-30T19:18:00"/>
    <d v="1899-12-30T12:00:00"/>
    <d v="1899-12-30T19:15:00"/>
    <n v="7.2500000000000009"/>
    <n v="123250.00000000001"/>
    <m/>
    <n v="0"/>
    <n v="0"/>
    <n v="0"/>
  </r>
  <r>
    <s v="GO000337"/>
    <x v="21"/>
    <n v="8"/>
    <d v="2020-01-06T00:00:00"/>
    <x v="1"/>
    <n v="15000"/>
    <s v="Sang-Trua"/>
    <s v="Cố định 2 ca"/>
    <n v="2000"/>
    <d v="1899-12-30T06:00:00"/>
    <d v="1899-12-30T17:00:00"/>
    <d v="1899-12-30T06:16:00"/>
    <d v="1899-12-30T17:01:00"/>
    <d v="1899-12-30T06:16:00"/>
    <d v="1899-12-30T17:00:00"/>
    <n v="10.733333333333334"/>
    <n v="182466.66666666669"/>
    <m/>
    <n v="16.000000000000021"/>
    <n v="0"/>
    <n v="0"/>
  </r>
  <r>
    <s v="GO000337"/>
    <x v="21"/>
    <n v="8"/>
    <d v="2020-01-09T00:00:00"/>
    <x v="1"/>
    <n v="15000"/>
    <s v="Trua"/>
    <s v="Cố định 2 ca"/>
    <n v="2000"/>
    <d v="1899-12-30T11:30:00"/>
    <d v="1899-12-30T17:00:00"/>
    <d v="1899-12-30T11:24:00"/>
    <d v="1899-12-30T17:07:00"/>
    <d v="1899-12-30T11:30:00"/>
    <d v="1899-12-30T17:00:00"/>
    <n v="5.5"/>
    <n v="93500"/>
    <m/>
    <n v="0"/>
    <n v="0"/>
    <n v="0"/>
  </r>
  <r>
    <s v="GO000337"/>
    <x v="21"/>
    <n v="8"/>
    <d v="2020-01-10T00:00:00"/>
    <x v="1"/>
    <n v="15000"/>
    <s v="Trua-Toi"/>
    <s v="Cố định 2 ca"/>
    <n v="2000"/>
    <d v="1899-12-30T12:00:00"/>
    <d v="1899-12-30T19:00:00"/>
    <d v="1899-12-30T12:00:00"/>
    <d v="1899-12-30T19:04:00"/>
    <d v="1899-12-30T12:00:00"/>
    <d v="1899-12-30T19:00:00"/>
    <n v="6.9999999999999991"/>
    <n v="118999.99999999999"/>
    <m/>
    <n v="0"/>
    <n v="0"/>
    <n v="0"/>
  </r>
  <r>
    <s v="GO000337"/>
    <x v="21"/>
    <n v="8"/>
    <d v="2020-01-13T00:00:00"/>
    <x v="1"/>
    <n v="15000"/>
    <s v="Toi"/>
    <s v="Cố định 2 ca"/>
    <n v="2000"/>
    <d v="1899-12-30T17:00:00"/>
    <d v="1899-12-30T22:00:00"/>
    <d v="1899-12-30T16:42:00"/>
    <d v="1899-12-30T22:15:00"/>
    <d v="1899-12-30T17:00:00"/>
    <d v="1899-12-30T22:00:00"/>
    <n v="4.9999999999999982"/>
    <n v="84999.999999999971"/>
    <m/>
    <n v="0"/>
    <n v="0"/>
    <n v="0"/>
  </r>
  <r>
    <s v="GO000337"/>
    <x v="21"/>
    <n v="8"/>
    <d v="2020-01-14T00:00:00"/>
    <x v="1"/>
    <n v="15000"/>
    <s v="Toi"/>
    <s v="Cố định 2 ca"/>
    <n v="2000"/>
    <d v="1899-12-30T17:00:00"/>
    <d v="1899-12-30T22:00:00"/>
    <d v="1899-12-30T16:49:00"/>
    <d v="1899-12-30T22:09:00"/>
    <d v="1899-12-30T17:00:00"/>
    <d v="1899-12-30T22:00:00"/>
    <n v="4.9999999999999982"/>
    <n v="84999.999999999971"/>
    <m/>
    <n v="0"/>
    <n v="0"/>
    <n v="0"/>
  </r>
  <r>
    <s v="GO000337"/>
    <x v="21"/>
    <n v="8"/>
    <d v="2020-01-15T00:00:00"/>
    <x v="1"/>
    <n v="15000"/>
    <s v="Toi"/>
    <s v="Cố định 2 ca"/>
    <n v="2000"/>
    <d v="1899-12-30T17:00:00"/>
    <d v="1899-12-30T22:00:00"/>
    <d v="1899-12-30T16:56:00"/>
    <d v="1899-12-30T22:04:00"/>
    <d v="1899-12-30T17:00:00"/>
    <d v="1899-12-30T22:00:00"/>
    <n v="4.9999999999999982"/>
    <n v="84999.999999999971"/>
    <m/>
    <n v="0"/>
    <n v="0"/>
    <n v="0"/>
  </r>
  <r>
    <s v="GO000337"/>
    <x v="21"/>
    <n v="8"/>
    <d v="2020-01-16T00:00:00"/>
    <x v="1"/>
    <n v="15000"/>
    <s v="Toi"/>
    <s v="Cố định 2 ca"/>
    <n v="2000"/>
    <d v="1899-12-30T16:30:00"/>
    <d v="1899-12-30T22:00:00"/>
    <d v="1899-12-30T16:25:00"/>
    <d v="1899-12-30T22:05:00"/>
    <d v="1899-12-30T16:30:00"/>
    <d v="1899-12-30T22:00:00"/>
    <n v="5.4999999999999991"/>
    <n v="93499.999999999985"/>
    <m/>
    <n v="0"/>
    <n v="0"/>
    <n v="0"/>
  </r>
  <r>
    <s v="GO000337"/>
    <x v="21"/>
    <n v="8"/>
    <d v="2020-01-17T00:00:00"/>
    <x v="1"/>
    <n v="15000"/>
    <s v="Toi"/>
    <s v="Cố định 2 ca"/>
    <n v="2000"/>
    <d v="1899-12-30T17:00:00"/>
    <d v="1899-12-30T22:00:00"/>
    <d v="1899-12-30T17:04:00"/>
    <d v="1899-12-30T22:01:00"/>
    <d v="1899-12-30T17:04:00"/>
    <d v="1899-12-30T22:00:00"/>
    <n v="4.9333333333333318"/>
    <n v="83866.666666666642"/>
    <m/>
    <n v="3.9999999999999858"/>
    <n v="0"/>
    <n v="0"/>
  </r>
  <r>
    <s v="GO000337"/>
    <x v="21"/>
    <n v="12"/>
    <d v="2020-01-18T00:00:00"/>
    <x v="1"/>
    <n v="15000"/>
    <s v="Trua"/>
    <s v="Cố định 2 ca"/>
    <n v="2000"/>
    <d v="1899-12-30T14:15:00"/>
    <d v="1899-12-30T17:00:00"/>
    <d v="1899-12-30T14:15:00"/>
    <d v="1899-12-30T17:01:00"/>
    <d v="1899-12-30T14:15:00"/>
    <d v="1899-12-30T17:00:00"/>
    <n v="2.7500000000000009"/>
    <n v="46750.000000000015"/>
    <m/>
    <n v="0"/>
    <n v="0"/>
    <n v="0"/>
  </r>
  <r>
    <s v="GO000337"/>
    <x v="21"/>
    <n v="8"/>
    <d v="2020-01-19T00:00:00"/>
    <x v="1"/>
    <n v="15000"/>
    <s v="Sang"/>
    <s v="Cố định 2 ca"/>
    <n v="2000"/>
    <d v="1899-12-30T06:00:00"/>
    <d v="1899-12-30T12:00:00"/>
    <d v="1899-12-30T06:08:00"/>
    <d v="1899-12-30T12:09:00"/>
    <d v="1899-12-30T06:08:00"/>
    <d v="1899-12-30T12:00:00"/>
    <n v="5.8666666666666671"/>
    <n v="99733.333333333343"/>
    <m/>
    <n v="7.9999999999999716"/>
    <n v="0"/>
    <n v="0"/>
  </r>
  <r>
    <s v="GO000337"/>
    <x v="21"/>
    <n v="12"/>
    <d v="2020-01-20T00:00:00"/>
    <x v="1"/>
    <n v="15000"/>
    <s v="Toi"/>
    <s v="Cố định 2 ca"/>
    <n v="2000"/>
    <d v="1899-12-30T17:15:00"/>
    <d v="1899-12-30T22:00:00"/>
    <d v="1899-12-30T17:12:00"/>
    <d v="1899-12-30T22:00:00"/>
    <d v="1899-12-30T17:15:00"/>
    <d v="1899-12-30T22:00:00"/>
    <n v="4.7499999999999991"/>
    <n v="80749.999999999985"/>
    <m/>
    <n v="0"/>
    <n v="0"/>
    <n v="0"/>
  </r>
  <r>
    <s v="GO000337"/>
    <x v="21"/>
    <n v="8"/>
    <d v="2020-01-20T00:00:00"/>
    <x v="1"/>
    <n v="15000"/>
    <s v="Trua"/>
    <s v="Cố định 2 ca"/>
    <n v="2000"/>
    <d v="1899-12-30T12:00:00"/>
    <d v="1899-12-30T17:00:00"/>
    <d v="1899-12-30T11:56:00"/>
    <d v="1899-12-30T17:06:00"/>
    <d v="1899-12-30T12:00:00"/>
    <d v="1899-12-30T17:00:00"/>
    <n v="5.0000000000000009"/>
    <n v="85000.000000000015"/>
    <m/>
    <n v="0"/>
    <n v="0"/>
    <n v="0"/>
  </r>
  <r>
    <s v="GO000337"/>
    <x v="21"/>
    <n v="9"/>
    <d v="2020-01-21T00:00:00"/>
    <x v="1"/>
    <n v="15000"/>
    <s v="Sang-Trua"/>
    <s v="Cố định 2 ca"/>
    <n v="2000"/>
    <d v="1899-12-30T06:00:00"/>
    <d v="1899-12-30T17:00:00"/>
    <d v="1899-12-30T06:28:00"/>
    <d v="1899-12-30T17:01:00"/>
    <d v="1899-12-30T06:28:00"/>
    <d v="1899-12-30T17:00:00"/>
    <n v="10.533333333333335"/>
    <n v="179066.66666666669"/>
    <m/>
    <n v="27.999999999999979"/>
    <n v="0"/>
    <n v="0"/>
  </r>
  <r>
    <s v="GO000337"/>
    <x v="21"/>
    <n v="12"/>
    <d v="2020-01-21T00:00:00"/>
    <x v="1"/>
    <n v="15000"/>
    <s v="Toi"/>
    <s v="Cố định 2 ca"/>
    <n v="2000"/>
    <d v="1899-12-30T17:30:00"/>
    <d v="1899-12-30T22:00:00"/>
    <d v="1899-12-30T17:30:00"/>
    <d v="1899-12-30T22:07:00"/>
    <d v="1899-12-30T17:30:00"/>
    <d v="1899-12-30T22:00:00"/>
    <n v="4.5"/>
    <n v="76500"/>
    <m/>
    <n v="0"/>
    <n v="0"/>
    <n v="0"/>
  </r>
  <r>
    <s v="GO000337"/>
    <x v="21"/>
    <n v="8"/>
    <d v="2020-01-22T00:00:00"/>
    <x v="1"/>
    <n v="15000"/>
    <s v="Trua"/>
    <s v="Cố định 2 ca"/>
    <n v="2000"/>
    <d v="1899-12-30T12:00:00"/>
    <d v="1899-12-30T17:00:00"/>
    <d v="1899-12-30T12:01:00"/>
    <d v="1899-12-30T17:04:00"/>
    <d v="1899-12-30T12:01:00"/>
    <d v="1899-12-30T17:00:00"/>
    <n v="4.9833333333333343"/>
    <n v="84716.666666666686"/>
    <m/>
    <n v="0.99999999999999645"/>
    <n v="0"/>
    <n v="0"/>
  </r>
  <r>
    <s v="GO000337"/>
    <x v="21"/>
    <n v="16"/>
    <d v="2020-01-26T00:00:00"/>
    <x v="1"/>
    <n v="15000"/>
    <s v="Sang"/>
    <s v="Cố định 2 ca"/>
    <n v="2000"/>
    <d v="1899-12-30T07:00:00"/>
    <d v="1899-12-30T12:00:00"/>
    <d v="1899-12-30T06:48:00"/>
    <d v="1899-12-30T12:05:00"/>
    <d v="1899-12-30T07:00:00"/>
    <d v="1899-12-30T12:00:00"/>
    <n v="5"/>
    <n v="85000"/>
    <m/>
    <n v="0"/>
    <n v="0"/>
    <n v="0"/>
  </r>
  <r>
    <s v="GO000337"/>
    <x v="21"/>
    <n v="16"/>
    <d v="2020-01-27T00:00:00"/>
    <x v="1"/>
    <n v="15000"/>
    <s v="Sang"/>
    <s v="Cố định 2 ca"/>
    <n v="2000"/>
    <d v="1899-12-30T07:00:00"/>
    <d v="1899-12-30T12:00:00"/>
    <d v="1899-12-30T07:01:00"/>
    <d v="1899-12-30T12:01:00"/>
    <d v="1899-12-30T07:01:00"/>
    <d v="1899-12-30T12:00:00"/>
    <n v="4.9833333333333325"/>
    <n v="84716.666666666657"/>
    <m/>
    <n v="0.99999999999999645"/>
    <n v="0"/>
    <n v="0"/>
  </r>
  <r>
    <s v="GO000337"/>
    <x v="21"/>
    <n v="16"/>
    <d v="2020-01-28T00:00:00"/>
    <x v="1"/>
    <n v="15000"/>
    <s v="Sang"/>
    <s v="Cố định 2 ca"/>
    <n v="2000"/>
    <d v="1899-12-30T07:00:00"/>
    <d v="1899-12-30T12:00:00"/>
    <d v="1899-12-30T07:02:00"/>
    <d v="1899-12-30T12:04:00"/>
    <d v="1899-12-30T07:02:00"/>
    <d v="1899-12-30T12:00:00"/>
    <n v="4.9666666666666668"/>
    <n v="84433.333333333328"/>
    <m/>
    <n v="1.9999999999999929"/>
    <n v="0"/>
    <n v="0"/>
  </r>
  <r>
    <s v="GO000172"/>
    <x v="22"/>
    <n v="3"/>
    <d v="2020-01-20T00:00:00"/>
    <x v="1"/>
    <n v="15000"/>
    <s v="Trua-Toi"/>
    <s v="Cố định 2 ca"/>
    <n v="2000"/>
    <d v="1899-12-30T12:00:00"/>
    <d v="1899-12-30T22:00:00"/>
    <d v="1899-12-30T11:59:00"/>
    <d v="1899-12-30T22:01:00"/>
    <d v="1899-12-30T12:00:00"/>
    <d v="1899-12-30T22:00:00"/>
    <n v="10"/>
    <n v="170000"/>
    <m/>
    <n v="0"/>
    <n v="0"/>
    <n v="0"/>
  </r>
  <r>
    <s v="GO000420"/>
    <x v="23"/>
    <n v="5"/>
    <d v="2020-01-08T00:00:00"/>
    <x v="2"/>
    <n v="12000"/>
    <s v="Toi"/>
    <s v="Cố định 2 ca"/>
    <n v="2000"/>
    <d v="1899-12-30T17:00:00"/>
    <d v="1899-12-30T22:30:00"/>
    <d v="1899-12-30T16:52:00"/>
    <d v="1899-12-30T22:31:00"/>
    <d v="1899-12-30T17:00:00"/>
    <d v="1899-12-30T22:30:00"/>
    <n v="5.4999999999999991"/>
    <n v="76999.999999999985"/>
    <m/>
    <n v="0"/>
    <n v="0"/>
    <n v="0"/>
  </r>
  <r>
    <s v="GO000420"/>
    <x v="23"/>
    <n v="5"/>
    <d v="2020-01-09T00:00:00"/>
    <x v="2"/>
    <n v="12000"/>
    <s v="Toi"/>
    <s v="Cố định 2 ca"/>
    <n v="2000"/>
    <d v="1899-12-30T16:30:00"/>
    <d v="1899-12-30T22:30:00"/>
    <d v="1899-12-30T16:31:00"/>
    <d v="1899-12-30T22:30:00"/>
    <d v="1899-12-30T16:31:00"/>
    <d v="1899-12-30T22:30:00"/>
    <n v="5.9833333333333334"/>
    <n v="83766.666666666672"/>
    <m/>
    <n v="0.99999999999999645"/>
    <n v="0"/>
    <n v="0"/>
  </r>
  <r>
    <s v="GO000420"/>
    <x v="23"/>
    <n v="5"/>
    <d v="2020-01-10T00:00:00"/>
    <x v="2"/>
    <n v="12000"/>
    <s v="Toi"/>
    <s v="Cố định 2 ca"/>
    <n v="2000"/>
    <d v="1899-12-30T17:00:00"/>
    <d v="1899-12-30T22:30:00"/>
    <d v="1899-12-30T16:45:00"/>
    <d v="1899-12-30T22:31:00"/>
    <d v="1899-12-30T17:00:00"/>
    <d v="1899-12-30T22:30:00"/>
    <n v="5.4999999999999991"/>
    <n v="76999.999999999985"/>
    <m/>
    <n v="0"/>
    <n v="0"/>
    <n v="0"/>
  </r>
  <r>
    <s v="GO000420"/>
    <x v="23"/>
    <n v="5"/>
    <d v="2020-01-11T00:00:00"/>
    <x v="2"/>
    <n v="12000"/>
    <s v="Toi"/>
    <s v="Cố định 2 ca"/>
    <n v="2000"/>
    <d v="1899-12-30T17:00:00"/>
    <d v="1899-12-30T22:30:00"/>
    <d v="1899-12-30T16:45:00"/>
    <d v="1899-12-30T22:30:00"/>
    <d v="1899-12-30T17:00:00"/>
    <d v="1899-12-30T22:30:00"/>
    <n v="5.4999999999999991"/>
    <n v="76999.999999999985"/>
    <m/>
    <n v="0"/>
    <n v="0"/>
    <n v="0"/>
  </r>
  <r>
    <s v="GO000420"/>
    <x v="23"/>
    <n v="5"/>
    <d v="2020-01-12T00:00:00"/>
    <x v="2"/>
    <n v="12000"/>
    <s v="Toi"/>
    <s v="Cố định 2 ca"/>
    <n v="2000"/>
    <d v="1899-12-30T16:30:00"/>
    <d v="1899-12-30T22:30:00"/>
    <d v="1899-12-30T16:30:00"/>
    <d v="1899-12-30T22:30:00"/>
    <d v="1899-12-30T16:30:00"/>
    <d v="1899-12-30T22:30:00"/>
    <n v="6"/>
    <n v="84000"/>
    <m/>
    <n v="0"/>
    <n v="0"/>
    <n v="0"/>
  </r>
  <r>
    <s v="GO000420"/>
    <x v="23"/>
    <n v="21"/>
    <d v="2020-01-13T00:00:00"/>
    <x v="1"/>
    <n v="15000"/>
    <s v="Toi"/>
    <s v="Cố định 2 ca"/>
    <n v="2000"/>
    <d v="1899-12-30T17:00:00"/>
    <d v="1899-12-30T22:30:00"/>
    <d v="1899-12-30T16:34:00"/>
    <d v="1899-12-30T22:30:00"/>
    <d v="1899-12-30T17:00:00"/>
    <d v="1899-12-30T22:30:00"/>
    <n v="5.4999999999999991"/>
    <n v="93499.999999999985"/>
    <m/>
    <n v="0"/>
    <n v="0"/>
    <n v="0"/>
  </r>
  <r>
    <s v="GO000420"/>
    <x v="23"/>
    <n v="21"/>
    <d v="2020-01-14T00:00:00"/>
    <x v="1"/>
    <n v="15000"/>
    <s v="Toi"/>
    <s v="Cố định 2 ca"/>
    <n v="2000"/>
    <d v="1899-12-30T18:00:00"/>
    <d v="1899-12-30T22:30:00"/>
    <d v="1899-12-30T17:51:00"/>
    <d v="1899-12-30T22:31:00"/>
    <d v="1899-12-30T18:00:00"/>
    <d v="1899-12-30T22:30:00"/>
    <n v="4.5"/>
    <n v="76500"/>
    <m/>
    <n v="0"/>
    <n v="0"/>
    <n v="0"/>
  </r>
  <r>
    <s v="GO000420"/>
    <x v="23"/>
    <n v="23"/>
    <d v="2020-01-14T00:00:00"/>
    <x v="1"/>
    <n v="15000"/>
    <s v="Toi"/>
    <s v="Cố định 2 ca"/>
    <n v="2000"/>
    <d v="1899-12-30T17:00:00"/>
    <d v="1899-12-30T17:30:00"/>
    <d v="1899-12-30T16:51:00"/>
    <d v="1899-12-30T17:33:00"/>
    <d v="1899-12-30T17:00:00"/>
    <d v="1899-12-30T17:30:00"/>
    <n v="0.49999999999999822"/>
    <n v="8499.9999999999691"/>
    <m/>
    <n v="0"/>
    <n v="0"/>
    <n v="0"/>
  </r>
  <r>
    <s v="GO000420"/>
    <x v="23"/>
    <n v="23"/>
    <d v="2020-01-16T00:00:00"/>
    <x v="1"/>
    <n v="15000"/>
    <s v="Toi"/>
    <s v="Cố định 2 ca"/>
    <n v="2000"/>
    <d v="1899-12-30T17:00:00"/>
    <d v="1899-12-30T22:30:00"/>
    <d v="1899-12-30T16:36:00"/>
    <d v="1899-12-30T22:44:00"/>
    <d v="1899-12-30T17:00:00"/>
    <d v="1899-12-30T22:30:00"/>
    <n v="5.4999999999999991"/>
    <n v="93499.999999999985"/>
    <m/>
    <n v="0"/>
    <n v="0"/>
    <n v="0"/>
  </r>
  <r>
    <s v="GO000420"/>
    <x v="23"/>
    <n v="21"/>
    <d v="2020-01-17T00:00:00"/>
    <x v="1"/>
    <n v="15000"/>
    <s v="Toi"/>
    <s v="Cố định 2 ca"/>
    <n v="2000"/>
    <d v="1899-12-30T17:00:00"/>
    <d v="1899-12-30T22:30:00"/>
    <d v="1899-12-30T16:47:00"/>
    <d v="1899-12-30T22:30:00"/>
    <d v="1899-12-30T17:00:00"/>
    <d v="1899-12-30T22:30:00"/>
    <n v="5.4999999999999991"/>
    <n v="93499.999999999985"/>
    <m/>
    <n v="0"/>
    <n v="0"/>
    <n v="0"/>
  </r>
  <r>
    <s v="GO000420"/>
    <x v="23"/>
    <n v="23"/>
    <d v="2020-01-19T00:00:00"/>
    <x v="1"/>
    <n v="15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93499.999999999985"/>
    <m/>
    <n v="0"/>
    <n v="0"/>
    <n v="0"/>
  </r>
  <r>
    <s v="GO000420"/>
    <x v="23"/>
    <n v="21"/>
    <d v="2020-01-20T00:00:00"/>
    <x v="1"/>
    <n v="15000"/>
    <s v="Ca Gay"/>
    <s v="Cố định 2 ca"/>
    <n v="2000"/>
    <d v="1899-12-30T08:00:00"/>
    <d v="1899-12-30T14:00:00"/>
    <d v="1899-12-30T07:39:00"/>
    <d v="1899-12-30T14:05:00"/>
    <d v="1899-12-30T08:00:00"/>
    <d v="1899-12-30T14:00:00"/>
    <n v="6.0000000000000018"/>
    <n v="102000.00000000003"/>
    <m/>
    <n v="0"/>
    <n v="0"/>
    <n v="0"/>
  </r>
  <r>
    <s v="GO000420"/>
    <x v="23"/>
    <n v="23"/>
    <d v="2020-01-20T00:00:00"/>
    <x v="1"/>
    <n v="15000"/>
    <s v="Toi"/>
    <s v="Cố định 2 ca"/>
    <n v="2000"/>
    <d v="1899-12-30T17:00:00"/>
    <d v="1899-12-30T22:30:00"/>
    <d v="1899-12-30T16:50:00"/>
    <d v="1899-12-30T22:33:00"/>
    <d v="1899-12-30T17:00:00"/>
    <d v="1899-12-30T22:30:00"/>
    <n v="5.4999999999999991"/>
    <n v="93499.999999999985"/>
    <m/>
    <n v="0"/>
    <n v="0"/>
    <n v="0"/>
  </r>
  <r>
    <s v="GO000420"/>
    <x v="23"/>
    <n v="21"/>
    <d v="2020-01-21T00:00:00"/>
    <x v="1"/>
    <n v="15000"/>
    <s v="Ca Gay"/>
    <s v="Cố định 2 ca"/>
    <n v="2000"/>
    <d v="1899-12-30T08:00:00"/>
    <d v="1899-12-30T14:00:00"/>
    <d v="1899-12-30T07:40:00"/>
    <d v="1899-12-30T14:08:00"/>
    <d v="1899-12-30T08:00:00"/>
    <d v="1899-12-30T14:00:00"/>
    <n v="6.0000000000000018"/>
    <n v="102000.00000000003"/>
    <m/>
    <n v="0"/>
    <n v="0"/>
    <n v="0"/>
  </r>
  <r>
    <s v="GO000420"/>
    <x v="23"/>
    <n v="23"/>
    <d v="2020-01-21T00:00:00"/>
    <x v="1"/>
    <n v="15000"/>
    <s v="Toi"/>
    <s v="Cố định 2 ca"/>
    <n v="2000"/>
    <d v="1899-12-30T17:00:00"/>
    <d v="1899-12-30T22:30:00"/>
    <d v="1899-12-30T16:50:00"/>
    <d v="1899-12-30T22:30:00"/>
    <d v="1899-12-30T17:00:00"/>
    <d v="1899-12-30T22:30:00"/>
    <n v="5.4999999999999991"/>
    <n v="93499.999999999985"/>
    <m/>
    <n v="0"/>
    <n v="0"/>
    <n v="0"/>
  </r>
  <r>
    <s v="GO000420"/>
    <x v="23"/>
    <n v="21"/>
    <d v="2020-01-22T00:00:00"/>
    <x v="1"/>
    <n v="15000"/>
    <s v="Toi"/>
    <s v="Cố định 2 ca"/>
    <n v="2000"/>
    <d v="1899-12-30T17:00:00"/>
    <d v="1899-12-30T22:30:00"/>
    <d v="1899-12-30T16:46:00"/>
    <d v="1899-12-30T22:31:00"/>
    <d v="1899-12-30T17:00:00"/>
    <d v="1899-12-30T22:30:00"/>
    <n v="5.4999999999999991"/>
    <n v="93499.999999999985"/>
    <m/>
    <n v="0"/>
    <n v="0"/>
    <n v="0"/>
  </r>
  <r>
    <s v="GO000420"/>
    <x v="23"/>
    <n v="21"/>
    <d v="2020-01-30T00:00:00"/>
    <x v="1"/>
    <n v="15000"/>
    <s v="Ca Gay"/>
    <s v="Cố định 2 ca"/>
    <n v="2000"/>
    <d v="1899-12-30T08:00:00"/>
    <d v="1899-12-30T17:00:00"/>
    <d v="1899-12-30T07:42:00"/>
    <d v="1899-12-30T17:03:00"/>
    <d v="1899-12-30T08:00:00"/>
    <d v="1899-12-30T17:00:00"/>
    <n v="9.0000000000000018"/>
    <n v="153000.00000000003"/>
    <m/>
    <n v="0"/>
    <n v="0"/>
    <n v="0"/>
  </r>
  <r>
    <s v="GO000420"/>
    <x v="23"/>
    <n v="23"/>
    <d v="2020-01-30T00:00:00"/>
    <x v="1"/>
    <n v="15000"/>
    <s v="Toi"/>
    <s v="Cố định 2 ca"/>
    <n v="2000"/>
    <d v="1899-12-30T17:00:00"/>
    <d v="1899-12-30T22:30:00"/>
    <d v="1899-12-30T16:46:00"/>
    <d v="1899-12-30T22:30:00"/>
    <d v="1899-12-30T17:00:00"/>
    <d v="1899-12-30T22:30:00"/>
    <n v="5.4999999999999991"/>
    <n v="93499.999999999985"/>
    <m/>
    <n v="0"/>
    <n v="0"/>
    <n v="0"/>
  </r>
  <r>
    <s v="GO000420"/>
    <x v="23"/>
    <n v="21"/>
    <d v="2020-01-31T00:00:00"/>
    <x v="1"/>
    <n v="15000"/>
    <s v="Ca Gay"/>
    <s v="Cố định 2 ca"/>
    <n v="2000"/>
    <d v="1899-12-30T08:00:00"/>
    <d v="1899-12-30T14:00:00"/>
    <d v="1899-12-30T07:41:00"/>
    <d v="1899-12-30T14:01:00"/>
    <d v="1899-12-30T08:00:00"/>
    <d v="1899-12-30T14:00:00"/>
    <n v="6.0000000000000018"/>
    <n v="102000.00000000003"/>
    <m/>
    <n v="0"/>
    <n v="0"/>
    <n v="0"/>
  </r>
  <r>
    <s v="GO000420"/>
    <x v="23"/>
    <n v="23"/>
    <d v="2020-01-31T00:00:00"/>
    <x v="1"/>
    <n v="15000"/>
    <s v="Toi"/>
    <s v="Cố định 2 ca"/>
    <n v="2000"/>
    <d v="1899-12-30T17:00:00"/>
    <d v="1899-12-30T22:30:00"/>
    <d v="1899-12-30T16:44:00"/>
    <d v="1899-12-30T22:37:00"/>
    <d v="1899-12-30T17:00:00"/>
    <d v="1899-12-30T22:30:00"/>
    <n v="5.4999999999999991"/>
    <n v="93499.999999999985"/>
    <m/>
    <n v="0"/>
    <n v="0"/>
    <n v="0"/>
  </r>
  <r>
    <s v="GO000379"/>
    <x v="24"/>
    <n v="22"/>
    <d v="2020-01-01T00:00:00"/>
    <x v="1"/>
    <n v="15000"/>
    <s v="Trua-Toi"/>
    <s v="Cố định 2 ca"/>
    <n v="2000"/>
    <d v="1899-12-30T12:00:00"/>
    <d v="1899-12-30T22:00:00"/>
    <d v="1899-12-30T11:58:00"/>
    <d v="1899-12-30T22:00:00"/>
    <d v="1899-12-30T12:00:00"/>
    <d v="1899-12-30T22:00:00"/>
    <n v="10"/>
    <n v="170000"/>
    <m/>
    <n v="0"/>
    <n v="0"/>
    <n v="0"/>
  </r>
  <r>
    <s v="GO000379"/>
    <x v="24"/>
    <n v="22"/>
    <d v="2020-01-02T00:00:00"/>
    <x v="1"/>
    <n v="15000"/>
    <s v="Trua-Toi"/>
    <s v="Cố định 2 ca"/>
    <n v="2000"/>
    <d v="1899-12-30T12:00:00"/>
    <d v="1899-12-30T22:00:00"/>
    <d v="1899-12-30T12:04:00"/>
    <d v="1899-12-30T22:11:00"/>
    <d v="1899-12-30T12:04:00"/>
    <d v="1899-12-30T22:00:00"/>
    <n v="9.9333333333333336"/>
    <n v="168866.66666666666"/>
    <m/>
    <n v="3.9999999999999858"/>
    <n v="0"/>
    <n v="0"/>
  </r>
  <r>
    <s v="GO000379"/>
    <x v="24"/>
    <n v="22"/>
    <d v="2020-01-03T00:00:00"/>
    <x v="1"/>
    <n v="15000"/>
    <s v="Trua-Toi"/>
    <s v="Cố định 2 ca"/>
    <n v="2000"/>
    <d v="1899-12-30T12:30:00"/>
    <d v="1899-12-30T22:00:00"/>
    <d v="1899-12-30T12:29:00"/>
    <d v="1899-12-30T22:08:00"/>
    <d v="1899-12-30T12:30:00"/>
    <d v="1899-12-30T22:00:00"/>
    <n v="9.4999999999999982"/>
    <n v="161499.99999999997"/>
    <m/>
    <n v="0"/>
    <n v="0"/>
    <n v="0"/>
  </r>
  <r>
    <s v="GO000379"/>
    <x v="24"/>
    <n v="22"/>
    <d v="2020-01-04T00:00:00"/>
    <x v="1"/>
    <n v="15000"/>
    <s v="Trua-Toi"/>
    <s v="Cố định 2 ca"/>
    <n v="2000"/>
    <d v="1899-12-30T12:00:00"/>
    <d v="1899-12-30T22:00:00"/>
    <d v="1899-12-30T11:58:00"/>
    <d v="1899-12-30T22:00:00"/>
    <d v="1899-12-30T12:00:00"/>
    <d v="1899-12-30T22:00:00"/>
    <n v="10"/>
    <n v="170000"/>
    <m/>
    <n v="0"/>
    <n v="0"/>
    <n v="0"/>
  </r>
  <r>
    <s v="GO000379"/>
    <x v="24"/>
    <n v="22"/>
    <d v="2020-01-05T00:00:00"/>
    <x v="1"/>
    <n v="15000"/>
    <s v="Trua-Toi"/>
    <s v="Cố định 2 ca"/>
    <n v="2000"/>
    <d v="1899-12-30T12:15:00"/>
    <d v="1899-12-30T22:00:00"/>
    <d v="1899-12-30T12:11:00"/>
    <d v="1899-12-30T22:00:00"/>
    <d v="1899-12-30T12:15:00"/>
    <d v="1899-12-30T22:00:00"/>
    <n v="9.75"/>
    <n v="165750"/>
    <m/>
    <n v="0"/>
    <n v="0"/>
    <n v="0"/>
  </r>
  <r>
    <s v="GO000379"/>
    <x v="24"/>
    <n v="22"/>
    <d v="2020-01-06T00:00:00"/>
    <x v="1"/>
    <n v="15000"/>
    <s v="Toi"/>
    <s v="Cố định 2 ca"/>
    <n v="2000"/>
    <d v="1899-12-30T17:00:00"/>
    <d v="1899-12-30T22:00:00"/>
    <d v="1899-12-30T17:07:00"/>
    <d v="1899-12-30T22:17:00"/>
    <d v="1899-12-30T17:07:00"/>
    <d v="1899-12-30T22:00:00"/>
    <n v="4.883333333333332"/>
    <n v="83016.666666666642"/>
    <m/>
    <n v="6.9999999999999751"/>
    <n v="0"/>
    <n v="0"/>
  </r>
  <r>
    <s v="GO000379"/>
    <x v="24"/>
    <n v="22"/>
    <d v="2020-01-07T00:00:00"/>
    <x v="1"/>
    <n v="15000"/>
    <s v="Trua-Toi"/>
    <s v="Cố định 2 ca"/>
    <n v="2000"/>
    <d v="1899-12-30T12:00:00"/>
    <d v="1899-12-30T22:00:00"/>
    <d v="1899-12-30T12:03:00"/>
    <d v="1899-12-30T22:00:00"/>
    <d v="1899-12-30T12:03:00"/>
    <d v="1899-12-30T22:00:00"/>
    <n v="9.9499999999999993"/>
    <n v="169150"/>
    <m/>
    <n v="2.9999999999999893"/>
    <n v="0"/>
    <n v="0"/>
  </r>
  <r>
    <s v="GO000379"/>
    <x v="24"/>
    <n v="22"/>
    <d v="2020-01-08T00:00:00"/>
    <x v="1"/>
    <n v="15000"/>
    <s v="Trua-Toi"/>
    <s v="Cố định 2 ca"/>
    <n v="2000"/>
    <d v="1899-12-30T12:00:00"/>
    <d v="1899-12-30T22:00:00"/>
    <d v="1899-12-30T12:06:00"/>
    <d v="1899-12-30T22:01:00"/>
    <d v="1899-12-30T12:06:00"/>
    <d v="1899-12-30T22:00:00"/>
    <n v="9.8999999999999986"/>
    <n v="168299.99999999997"/>
    <m/>
    <n v="5.9999999999999787"/>
    <n v="0"/>
    <n v="0"/>
  </r>
  <r>
    <s v="GO000379"/>
    <x v="24"/>
    <n v="22"/>
    <d v="2020-01-09T00:00:00"/>
    <x v="1"/>
    <n v="15000"/>
    <s v="Trua-Toi"/>
    <s v="Cố định 2 ca"/>
    <n v="2000"/>
    <d v="1899-12-30T12:00:00"/>
    <d v="1899-12-30T22:00:00"/>
    <d v="1899-12-30T11:56:00"/>
    <d v="1899-12-30T22:00:00"/>
    <d v="1899-12-30T12:00:00"/>
    <d v="1899-12-30T22:00:00"/>
    <n v="10"/>
    <n v="170000"/>
    <m/>
    <n v="0"/>
    <n v="0"/>
    <n v="0"/>
  </r>
  <r>
    <s v="GO000379"/>
    <x v="24"/>
    <n v="22"/>
    <d v="2020-01-10T00:00:00"/>
    <x v="1"/>
    <n v="15000"/>
    <s v="Trua-Toi"/>
    <s v="Cố định 2 ca"/>
    <n v="2000"/>
    <d v="1899-12-30T12:00:00"/>
    <d v="1899-12-30T22:00:00"/>
    <d v="1899-12-30T12:25:00"/>
    <d v="1899-12-30T22:00:00"/>
    <d v="1899-12-30T12:25:00"/>
    <d v="1899-12-30T22:00:00"/>
    <n v="9.5833333333333321"/>
    <n v="162916.66666666666"/>
    <m/>
    <n v="25.000000000000071"/>
    <n v="0"/>
    <n v="0"/>
  </r>
  <r>
    <s v="GO000379"/>
    <x v="24"/>
    <n v="22"/>
    <d v="2020-01-11T00:00:00"/>
    <x v="1"/>
    <n v="15000"/>
    <s v="Trua-Toi"/>
    <s v="Cố định 2 ca"/>
    <n v="2000"/>
    <d v="1899-12-30T12:20:00"/>
    <d v="1899-12-30T22:00:00"/>
    <d v="1899-12-30T12:19:00"/>
    <d v="1899-12-30T22:10:00"/>
    <d v="1899-12-30T12:20:00"/>
    <d v="1899-12-30T22:00:00"/>
    <n v="9.6666666666666679"/>
    <n v="164333.33333333334"/>
    <m/>
    <n v="0"/>
    <n v="0"/>
    <n v="0"/>
  </r>
  <r>
    <s v="GO000379"/>
    <x v="24"/>
    <n v="22"/>
    <d v="2020-01-12T00:00:00"/>
    <x v="1"/>
    <n v="15000"/>
    <s v="Trua"/>
    <s v="Cố định 2 ca"/>
    <n v="2000"/>
    <d v="1899-12-30T12:00:00"/>
    <d v="1899-12-30T17:20:00"/>
    <d v="1899-12-30T11:55:00"/>
    <d v="1899-12-30T17:25:00"/>
    <d v="1899-12-30T12:00:00"/>
    <d v="1899-12-30T17:20:00"/>
    <n v="5.333333333333333"/>
    <n v="90666.666666666657"/>
    <m/>
    <n v="0"/>
    <n v="0"/>
    <n v="0"/>
  </r>
  <r>
    <s v="GO000379"/>
    <x v="24"/>
    <n v="22"/>
    <d v="2020-01-13T00:00:00"/>
    <x v="1"/>
    <n v="15000"/>
    <s v="Trua-Toi"/>
    <s v="Cố định 2 ca"/>
    <n v="2000"/>
    <d v="1899-12-30T12:00:00"/>
    <d v="1899-12-30T22:30:00"/>
    <d v="1899-12-30T12:19:00"/>
    <d v="1899-12-30T22:30:00"/>
    <d v="1899-12-30T12:19:00"/>
    <d v="1899-12-30T22:30:00"/>
    <n v="10.183333333333334"/>
    <n v="173116.66666666666"/>
    <m/>
    <n v="18.999999999999932"/>
    <n v="0"/>
    <n v="0"/>
  </r>
  <r>
    <s v="GO000379"/>
    <x v="24"/>
    <n v="22"/>
    <d v="2020-01-14T00:00:00"/>
    <x v="1"/>
    <n v="15000"/>
    <s v="Trua-Toi"/>
    <s v="Cố định 2 ca"/>
    <n v="2000"/>
    <d v="1899-12-30T12:00:00"/>
    <d v="1899-12-30T22:00:00"/>
    <d v="1899-12-30T12:12:00"/>
    <d v="1899-12-30T22:00:00"/>
    <d v="1899-12-30T12:12:00"/>
    <d v="1899-12-30T22:00:00"/>
    <n v="9.8000000000000007"/>
    <n v="166600"/>
    <m/>
    <n v="11.999999999999957"/>
    <n v="0"/>
    <n v="0"/>
  </r>
  <r>
    <s v="GO000379"/>
    <x v="24"/>
    <n v="22"/>
    <d v="2020-01-15T00:00:00"/>
    <x v="1"/>
    <n v="15000"/>
    <s v="Trua-Toi"/>
    <s v="Cố định 2 ca"/>
    <n v="2000"/>
    <d v="1899-12-30T11:45:00"/>
    <d v="1899-12-30T22:00:00"/>
    <d v="1899-12-30T12:01:00"/>
    <d v="1899-12-30T22:01:00"/>
    <d v="1899-12-30T12:01:00"/>
    <d v="1899-12-30T22:00:00"/>
    <n v="9.9833333333333325"/>
    <n v="169716.66666666666"/>
    <m/>
    <n v="16.000000000000021"/>
    <n v="0"/>
    <n v="0"/>
  </r>
  <r>
    <s v="GO000379"/>
    <x v="24"/>
    <n v="22"/>
    <d v="2020-01-16T00:00:00"/>
    <x v="1"/>
    <n v="15000"/>
    <s v="Trua-Toi"/>
    <s v="Cố định 2 ca"/>
    <n v="2000"/>
    <d v="1899-12-30T12:25:00"/>
    <d v="1899-12-30T22:30:00"/>
    <d v="1899-12-30T12:23:00"/>
    <d v="1899-12-30T22:30:00"/>
    <d v="1899-12-30T12:25:00"/>
    <d v="1899-12-30T22:30:00"/>
    <n v="10.083333333333332"/>
    <n v="171416.66666666666"/>
    <m/>
    <n v="0"/>
    <n v="0"/>
    <n v="0"/>
  </r>
  <r>
    <s v="GO000379"/>
    <x v="24"/>
    <n v="22"/>
    <d v="2020-01-17T00:00:00"/>
    <x v="1"/>
    <n v="15000"/>
    <s v="Trua-Toi"/>
    <s v="Cố định 2 ca"/>
    <n v="2000"/>
    <d v="1899-12-30T12:00:00"/>
    <d v="1899-12-30T22:00:00"/>
    <d v="1899-12-30T12:09:00"/>
    <d v="1899-12-30T22:07:00"/>
    <d v="1899-12-30T12:09:00"/>
    <d v="1899-12-30T22:00:00"/>
    <n v="9.85"/>
    <n v="167450"/>
    <m/>
    <n v="8.999999999999968"/>
    <n v="0"/>
    <n v="0"/>
  </r>
  <r>
    <s v="GO000379"/>
    <x v="24"/>
    <n v="22"/>
    <d v="2020-01-18T00:00:00"/>
    <x v="1"/>
    <n v="15000"/>
    <s v="Toi"/>
    <s v="Cố định 2 ca"/>
    <n v="2000"/>
    <d v="1899-12-30T17:00:00"/>
    <d v="1899-12-30T22:00:00"/>
    <d v="1899-12-30T16:46:00"/>
    <d v="1899-12-30T22:12:00"/>
    <d v="1899-12-30T17:00:00"/>
    <d v="1899-12-30T22:00:00"/>
    <n v="4.9999999999999982"/>
    <n v="84999.999999999971"/>
    <m/>
    <n v="0"/>
    <n v="0"/>
    <n v="0"/>
  </r>
  <r>
    <s v="GO000379"/>
    <x v="24"/>
    <n v="22"/>
    <d v="2020-01-19T00:00:00"/>
    <x v="1"/>
    <n v="15000"/>
    <s v="Trua"/>
    <s v="Cố định 2 ca"/>
    <n v="2000"/>
    <d v="1899-12-30T12:00:00"/>
    <d v="1899-12-30T17:30:00"/>
    <d v="1899-12-30T12:01:00"/>
    <d v="1899-12-30T17:32:00"/>
    <d v="1899-12-30T12:01:00"/>
    <d v="1899-12-30T17:30:00"/>
    <n v="5.4833333333333325"/>
    <n v="93216.666666666657"/>
    <m/>
    <n v="0.99999999999999645"/>
    <n v="0"/>
    <n v="0"/>
  </r>
  <r>
    <s v="GO000379"/>
    <x v="24"/>
    <n v="22"/>
    <d v="2020-01-20T00:00:00"/>
    <x v="1"/>
    <n v="15000"/>
    <s v="Trua-Toi"/>
    <s v="Cố định 2 ca"/>
    <n v="2000"/>
    <d v="1899-12-30T12:00:00"/>
    <d v="1899-12-30T22:00:00"/>
    <d v="1899-12-30T11:30:00"/>
    <d v="1899-12-30T22:12:00"/>
    <d v="1899-12-30T12:00:00"/>
    <d v="1899-12-30T22:00:00"/>
    <n v="10"/>
    <n v="170000"/>
    <m/>
    <n v="0"/>
    <n v="0"/>
    <n v="0"/>
  </r>
  <r>
    <s v="GO000379"/>
    <x v="24"/>
    <n v="22"/>
    <d v="2020-01-21T00:00:00"/>
    <x v="1"/>
    <n v="15000"/>
    <s v="Trua-Toi"/>
    <s v="Cố định 2 ca"/>
    <n v="2000"/>
    <d v="1899-12-30T12:00:00"/>
    <d v="1899-12-30T22:00:00"/>
    <d v="1899-12-30T12:13:00"/>
    <d v="1899-12-30T22:00:00"/>
    <d v="1899-12-30T12:13:00"/>
    <d v="1899-12-30T22:00:00"/>
    <n v="9.7833333333333332"/>
    <n v="166316.66666666666"/>
    <m/>
    <n v="12.999999999999954"/>
    <n v="0"/>
    <n v="0"/>
  </r>
  <r>
    <s v="GO000379"/>
    <x v="24"/>
    <n v="22"/>
    <d v="2020-01-22T00:00:00"/>
    <x v="1"/>
    <n v="15000"/>
    <s v="Trua-Toi"/>
    <s v="Cố định 2 ca"/>
    <n v="2000"/>
    <d v="1899-12-30T12:00:00"/>
    <d v="1899-12-30T22:00:00"/>
    <d v="1899-12-30T11:52:00"/>
    <d v="1899-12-30T22:07:00"/>
    <d v="1899-12-30T12:00:00"/>
    <d v="1899-12-30T22:00:00"/>
    <n v="10"/>
    <n v="170000"/>
    <m/>
    <n v="0"/>
    <n v="0"/>
    <n v="0"/>
  </r>
  <r>
    <s v="GO000379"/>
    <x v="24"/>
    <n v="22"/>
    <d v="2020-01-30T00:00:00"/>
    <x v="1"/>
    <n v="15000"/>
    <s v="Trua-Toi"/>
    <s v="Cố định 2 ca"/>
    <n v="2000"/>
    <d v="1899-12-30T12:10:00"/>
    <d v="1899-12-30T22:00:00"/>
    <d v="1899-12-30T12:11:00"/>
    <d v="1899-12-30T22:00:00"/>
    <d v="1899-12-30T12:11:00"/>
    <d v="1899-12-30T22:00:00"/>
    <n v="9.8166666666666664"/>
    <n v="166883.33333333334"/>
    <m/>
    <n v="0.99999999999999645"/>
    <n v="0"/>
    <n v="0"/>
  </r>
  <r>
    <s v="GO000379"/>
    <x v="24"/>
    <n v="22"/>
    <d v="2020-01-31T00:00:00"/>
    <x v="1"/>
    <n v="15000"/>
    <s v="Trua-Toi"/>
    <s v="Cố định 2 ca"/>
    <n v="2000"/>
    <d v="1899-12-30T12:10:00"/>
    <d v="1899-12-30T22:00:00"/>
    <d v="1899-12-30T12:18:00"/>
    <d v="1899-12-30T22:02:00"/>
    <d v="1899-12-30T12:18:00"/>
    <d v="1899-12-30T22:00:00"/>
    <n v="9.6999999999999993"/>
    <n v="164900"/>
    <m/>
    <n v="7.9999999999999716"/>
    <n v="0"/>
    <n v="0"/>
  </r>
  <r>
    <s v="GO000154"/>
    <x v="25"/>
    <n v="12"/>
    <d v="2020-01-02T00:00:00"/>
    <x v="0"/>
    <n v="18000"/>
    <s v="Sang-Trua"/>
    <s v="Cố định 2 ca"/>
    <n v="2000"/>
    <d v="1899-12-30T06:00:00"/>
    <d v="1899-12-30T17:00:00"/>
    <d v="1899-12-30T06:05:00"/>
    <d v="1899-12-30T17:01:00"/>
    <d v="1899-12-30T06:05:00"/>
    <d v="1899-12-30T17:00:00"/>
    <n v="10.916666666666668"/>
    <n v="218333.33333333334"/>
    <m/>
    <n v="4.9999999999999822"/>
    <n v="0"/>
    <n v="0"/>
  </r>
  <r>
    <s v="GO000154"/>
    <x v="25"/>
    <n v="12"/>
    <d v="2020-01-03T00:00:00"/>
    <x v="0"/>
    <n v="18000"/>
    <s v="Sang-Trua"/>
    <s v="Cố định 2 ca"/>
    <n v="2000"/>
    <d v="1899-12-30T06:00:00"/>
    <d v="1899-12-30T17:00:00"/>
    <d v="1899-12-30T06:04:00"/>
    <d v="1899-12-30T17:21:00"/>
    <d v="1899-12-30T06:04:00"/>
    <d v="1899-12-30T17:00:00"/>
    <n v="10.933333333333334"/>
    <n v="218666.66666666666"/>
    <m/>
    <n v="3.9999999999999858"/>
    <n v="0"/>
    <n v="0"/>
  </r>
  <r>
    <s v="GO000154"/>
    <x v="25"/>
    <n v="12"/>
    <d v="2020-01-04T00:00:00"/>
    <x v="0"/>
    <n v="18000"/>
    <s v="Sang-Trua"/>
    <s v="Cố định 2 ca"/>
    <n v="2000"/>
    <d v="1899-12-30T06:00:00"/>
    <d v="1899-12-30T17:00:00"/>
    <d v="1899-12-30T06:01:00"/>
    <d v="1899-12-30T16:59:00"/>
    <d v="1899-12-30T06:01:00"/>
    <d v="1899-12-30T16:59:00"/>
    <n v="10.966666666666669"/>
    <n v="219333.33333333337"/>
    <m/>
    <n v="0.99999999999999645"/>
    <n v="0.99999999999999645"/>
    <n v="0"/>
  </r>
  <r>
    <s v="GO000154"/>
    <x v="25"/>
    <n v="17"/>
    <d v="2020-01-04T00:00:00"/>
    <x v="1"/>
    <n v="15000"/>
    <s v="Toi"/>
    <s v="Cố định 2 ca"/>
    <n v="2000"/>
    <d v="1899-12-30T17:00:00"/>
    <d v="1899-12-30T22:30:00"/>
    <d v="1899-12-30T17:00:00"/>
    <d v="1899-12-30T22:31:00"/>
    <d v="1899-12-30T17:00:00"/>
    <d v="1899-12-30T22:30:00"/>
    <n v="5.4999999999999991"/>
    <n v="93499.999999999985"/>
    <m/>
    <n v="0"/>
    <n v="0"/>
    <n v="0"/>
  </r>
  <r>
    <s v="GO000154"/>
    <x v="25"/>
    <n v="9"/>
    <d v="2020-01-05T00:00:00"/>
    <x v="1"/>
    <n v="15000"/>
    <s v="Trua-Toi"/>
    <s v="Cố định 2 ca"/>
    <n v="2000"/>
    <d v="1899-12-30T12:00:00"/>
    <d v="1899-12-30T21:30:00"/>
    <d v="1899-12-30T12:01:00"/>
    <d v="1899-12-30T21:33:00"/>
    <d v="1899-12-30T12:01:00"/>
    <d v="1899-12-30T21:30:00"/>
    <n v="9.4833333333333343"/>
    <n v="161216.66666666669"/>
    <m/>
    <n v="0.99999999999999645"/>
    <n v="0"/>
    <n v="0"/>
  </r>
  <r>
    <s v="GO000154"/>
    <x v="25"/>
    <n v="17"/>
    <d v="2020-01-06T00:00:00"/>
    <x v="1"/>
    <n v="15000"/>
    <s v="Toi"/>
    <s v="Cố định 2 ca"/>
    <n v="2000"/>
    <d v="1899-12-30T17:00:00"/>
    <d v="1899-12-30T22:30:00"/>
    <d v="1899-12-30T17:07:00"/>
    <d v="1899-12-30T22:30:00"/>
    <d v="1899-12-30T17:07:00"/>
    <d v="1899-12-30T22:30:00"/>
    <n v="5.3833333333333329"/>
    <n v="91516.666666666657"/>
    <m/>
    <n v="6.9999999999999751"/>
    <n v="0"/>
    <n v="0"/>
  </r>
  <r>
    <s v="GO000154"/>
    <x v="25"/>
    <n v="12"/>
    <d v="2020-01-06T00:00:00"/>
    <x v="0"/>
    <n v="18000"/>
    <s v="Sang-Trua"/>
    <s v="Cố định 2 ca"/>
    <n v="2000"/>
    <d v="1899-12-30T06:00:00"/>
    <d v="1899-12-30T17:00:00"/>
    <d v="1899-12-30T06:05:00"/>
    <d v="1899-12-30T17:06:00"/>
    <d v="1899-12-30T06:05:00"/>
    <d v="1899-12-30T17:00:00"/>
    <n v="10.916666666666668"/>
    <n v="218333.33333333334"/>
    <m/>
    <n v="4.9999999999999822"/>
    <n v="0"/>
    <n v="0"/>
  </r>
  <r>
    <s v="GO000154"/>
    <x v="25"/>
    <n v="12"/>
    <d v="2020-01-07T00:00:00"/>
    <x v="0"/>
    <n v="18000"/>
    <s v="Sang-Trua"/>
    <s v="Cố định 2 ca"/>
    <n v="2000"/>
    <d v="1899-12-30T06:00:00"/>
    <d v="1899-12-30T15:00:00"/>
    <d v="1899-12-30T06:02:00"/>
    <d v="1899-12-30T15:02:00"/>
    <d v="1899-12-30T06:02:00"/>
    <d v="1899-12-30T15:00:00"/>
    <n v="8.9666666666666668"/>
    <n v="179333.33333333334"/>
    <m/>
    <n v="1.9999999999999929"/>
    <n v="0"/>
    <n v="0"/>
  </r>
  <r>
    <s v="GO000154"/>
    <x v="25"/>
    <n v="12"/>
    <d v="2020-01-08T00:00:00"/>
    <x v="0"/>
    <n v="18000"/>
    <s v="Sang"/>
    <s v="Cố định 2 ca"/>
    <n v="2000"/>
    <d v="1899-12-30T06:00:00"/>
    <d v="1899-12-30T12:03:00"/>
    <d v="1899-12-30T06:04:00"/>
    <d v="1899-12-30T12:00:00"/>
    <d v="1899-12-30T06:04:00"/>
    <d v="1899-12-30T12:00:00"/>
    <n v="5.9333333333333336"/>
    <n v="118666.66666666667"/>
    <m/>
    <n v="3.9999999999999858"/>
    <n v="2.9999999999999893"/>
    <n v="0"/>
  </r>
  <r>
    <s v="GO000154"/>
    <x v="25"/>
    <n v="17"/>
    <d v="2020-01-09T00:00:00"/>
    <x v="1"/>
    <n v="15000"/>
    <s v="Toi"/>
    <s v="Cố định 2 ca"/>
    <n v="2000"/>
    <d v="1899-12-30T17:00:00"/>
    <d v="1899-12-30T22:30:00"/>
    <d v="1899-12-30T17:05:00"/>
    <d v="1899-12-30T22:38:00"/>
    <d v="1899-12-30T17:05:00"/>
    <d v="1899-12-30T22:30:00"/>
    <n v="5.4166666666666661"/>
    <n v="92083.333333333328"/>
    <m/>
    <n v="4.9999999999999822"/>
    <n v="0"/>
    <n v="0"/>
  </r>
  <r>
    <s v="GO000154"/>
    <x v="25"/>
    <n v="12"/>
    <d v="2020-01-09T00:00:00"/>
    <x v="0"/>
    <n v="18000"/>
    <s v="Sang-Trua"/>
    <s v="Cố định 2 ca"/>
    <n v="2000"/>
    <d v="1899-12-30T06:00:00"/>
    <d v="1899-12-30T17:00:00"/>
    <d v="1899-12-30T06:03:00"/>
    <d v="1899-12-30T17:00:00"/>
    <d v="1899-12-30T06:03:00"/>
    <d v="1899-12-30T17:00:00"/>
    <n v="10.950000000000001"/>
    <n v="219000.00000000003"/>
    <m/>
    <n v="2.9999999999999893"/>
    <n v="0"/>
    <n v="0"/>
  </r>
  <r>
    <s v="GO000154"/>
    <x v="25"/>
    <n v="12"/>
    <d v="2020-01-10T00:00:00"/>
    <x v="0"/>
    <n v="18000"/>
    <s v="Sang-Trua"/>
    <s v="Cố định 2 ca"/>
    <n v="2000"/>
    <d v="1899-12-30T06:00:00"/>
    <d v="1899-12-30T17:00:00"/>
    <d v="1899-12-30T06:01:00"/>
    <d v="1899-12-30T17:00:00"/>
    <d v="1899-12-30T06:01:00"/>
    <d v="1899-12-30T17:00:00"/>
    <n v="10.983333333333334"/>
    <n v="219666.66666666669"/>
    <m/>
    <n v="0.99999999999999645"/>
    <n v="0"/>
    <n v="0"/>
  </r>
  <r>
    <s v="GO000154"/>
    <x v="25"/>
    <n v="12"/>
    <d v="2020-01-10T00:00:00"/>
    <x v="1"/>
    <n v="15000"/>
    <s v="Toi"/>
    <s v="Cố định 2 ca"/>
    <n v="2000"/>
    <d v="1899-12-30T17:00:00"/>
    <d v="1899-12-30T22:00:00"/>
    <d v="1899-12-30T17:00:00"/>
    <d v="1899-12-30T22:12:00"/>
    <d v="1899-12-30T17:00:00"/>
    <d v="1899-12-30T22:00:00"/>
    <n v="4.9999999999999982"/>
    <n v="84999.999999999971"/>
    <m/>
    <n v="0"/>
    <n v="0"/>
    <n v="0"/>
  </r>
  <r>
    <s v="GO000154"/>
    <x v="25"/>
    <n v="12"/>
    <d v="2020-01-11T00:00:00"/>
    <x v="0"/>
    <n v="18000"/>
    <s v="Full"/>
    <s v="Cố định 2 ca"/>
    <n v="2000"/>
    <d v="1899-12-30T06:00:00"/>
    <d v="1899-12-30T22:00:00"/>
    <d v="1899-12-30T06:05:00"/>
    <d v="1899-12-30T22:00:00"/>
    <d v="1899-12-30T06:05:00"/>
    <d v="1899-12-30T22:00:00"/>
    <n v="15.916666666666666"/>
    <n v="318333.33333333331"/>
    <m/>
    <n v="4.9999999999999822"/>
    <n v="0"/>
    <n v="0"/>
  </r>
  <r>
    <s v="GO000154"/>
    <x v="25"/>
    <n v="17"/>
    <d v="2020-01-12T00:00:00"/>
    <x v="1"/>
    <n v="15000"/>
    <s v="Full"/>
    <s v="Cố định 2 ca"/>
    <n v="2000"/>
    <d v="1899-12-30T06:00:00"/>
    <d v="1899-12-30T22:30:00"/>
    <d v="1899-12-30T06:05:00"/>
    <d v="1899-12-30T22:34:00"/>
    <d v="1899-12-30T06:05:00"/>
    <d v="1899-12-30T22:30:00"/>
    <n v="16.416666666666668"/>
    <n v="279083.33333333337"/>
    <m/>
    <n v="4.9999999999999822"/>
    <n v="0"/>
    <n v="0"/>
  </r>
  <r>
    <s v="GO000154"/>
    <x v="25"/>
    <n v="12"/>
    <d v="2020-01-13T00:00:00"/>
    <x v="0"/>
    <n v="18000"/>
    <s v="Sang-Trua"/>
    <s v="Cố định 2 ca"/>
    <n v="2000"/>
    <d v="1899-12-30T06:00:00"/>
    <d v="1899-12-30T17:00:00"/>
    <d v="1899-12-30T06:05:00"/>
    <d v="1899-12-30T17:06:00"/>
    <d v="1899-12-30T06:05:00"/>
    <d v="1899-12-30T17:00:00"/>
    <n v="10.916666666666668"/>
    <n v="218333.33333333334"/>
    <m/>
    <n v="4.9999999999999822"/>
    <n v="0"/>
    <n v="0"/>
  </r>
  <r>
    <s v="GO000154"/>
    <x v="25"/>
    <n v="12"/>
    <d v="2020-01-15T00:00:00"/>
    <x v="0"/>
    <n v="18000"/>
    <s v="Sang-Trua"/>
    <s v="Cố định 2 ca"/>
    <n v="2000"/>
    <d v="1899-12-30T06:00:00"/>
    <d v="1899-12-30T17:00:00"/>
    <d v="1899-12-30T06:04:00"/>
    <d v="1899-12-30T17:06:00"/>
    <d v="1899-12-30T06:04:00"/>
    <d v="1899-12-30T17:00:00"/>
    <n v="10.933333333333334"/>
    <n v="218666.66666666666"/>
    <m/>
    <n v="3.9999999999999858"/>
    <n v="0"/>
    <n v="0"/>
  </r>
  <r>
    <s v="GO000154"/>
    <x v="25"/>
    <n v="12"/>
    <d v="2020-01-16T00:00:00"/>
    <x v="0"/>
    <n v="18000"/>
    <s v="Sang-Trua"/>
    <s v="Cố định 2 ca"/>
    <n v="2000"/>
    <d v="1899-12-30T06:00:00"/>
    <d v="1899-12-30T17:00:00"/>
    <d v="1899-12-30T06:21:00"/>
    <d v="1899-12-30T17:00:00"/>
    <d v="1899-12-30T06:21:00"/>
    <d v="1899-12-30T17:00:00"/>
    <n v="10.65"/>
    <n v="213000"/>
    <m/>
    <n v="21.000000000000007"/>
    <n v="0"/>
    <n v="0"/>
  </r>
  <r>
    <s v="GO000154"/>
    <x v="25"/>
    <n v="12"/>
    <d v="2020-01-17T00:00:00"/>
    <x v="0"/>
    <n v="18000"/>
    <s v="Sang-Trua"/>
    <s v="Cố định 2 ca"/>
    <n v="2000"/>
    <d v="1899-12-30T06:00:00"/>
    <d v="1899-12-30T17:00:00"/>
    <d v="1899-12-30T06:05:00"/>
    <d v="1899-12-30T17:00:00"/>
    <d v="1899-12-30T06:05:00"/>
    <d v="1899-12-30T17:00:00"/>
    <n v="10.916666666666668"/>
    <n v="218333.33333333334"/>
    <m/>
    <n v="4.9999999999999822"/>
    <n v="0"/>
    <n v="0"/>
  </r>
  <r>
    <s v="GO000154"/>
    <x v="25"/>
    <n v="9"/>
    <d v="2020-01-19T00:00:00"/>
    <x v="1"/>
    <n v="15000"/>
    <s v="Full"/>
    <s v="Cố định 2 ca"/>
    <n v="2000"/>
    <d v="1899-12-30T06:00:00"/>
    <d v="1899-12-30T21:30:00"/>
    <d v="1899-12-30T06:04:00"/>
    <d v="1899-12-30T21:31:00"/>
    <d v="1899-12-30T06:04:00"/>
    <d v="1899-12-30T21:30:00"/>
    <n v="15.433333333333334"/>
    <n v="262366.66666666669"/>
    <m/>
    <n v="3.9999999999999858"/>
    <n v="0"/>
    <n v="0"/>
  </r>
  <r>
    <s v="GO000154"/>
    <x v="25"/>
    <n v="12"/>
    <d v="2020-01-20T00:00:00"/>
    <x v="0"/>
    <n v="18000"/>
    <s v="Full"/>
    <s v="Cố định 2 ca"/>
    <n v="2000"/>
    <d v="1899-12-30T06:00:00"/>
    <d v="1899-12-30T22:00:00"/>
    <d v="1899-12-30T06:01:00"/>
    <d v="1899-12-30T22:01:00"/>
    <d v="1899-12-30T06:01:00"/>
    <d v="1899-12-30T22:00:00"/>
    <n v="15.983333333333333"/>
    <n v="319666.66666666663"/>
    <m/>
    <n v="0.99999999999999645"/>
    <n v="0"/>
    <n v="0"/>
  </r>
  <r>
    <s v="GO000154"/>
    <x v="25"/>
    <n v="12"/>
    <d v="2020-01-21T00:00:00"/>
    <x v="0"/>
    <n v="18000"/>
    <s v="Full"/>
    <s v="Cố định 2 ca"/>
    <n v="2000"/>
    <d v="1899-12-30T06:00:00"/>
    <d v="1899-12-30T22:00:00"/>
    <d v="1899-12-30T06:03:00"/>
    <d v="1899-12-30T22:00:00"/>
    <d v="1899-12-30T06:03:00"/>
    <d v="1899-12-30T22:00:00"/>
    <n v="15.95"/>
    <n v="319000"/>
    <m/>
    <n v="2.9999999999999893"/>
    <n v="0"/>
    <n v="0"/>
  </r>
  <r>
    <s v="GO000154"/>
    <x v="25"/>
    <n v="12"/>
    <d v="2020-01-22T00:00:00"/>
    <x v="0"/>
    <n v="18000"/>
    <s v="Sang-Trua"/>
    <s v="Cố định 2 ca"/>
    <n v="2000"/>
    <d v="1899-12-30T06:00:00"/>
    <d v="1899-12-30T17:00:00"/>
    <d v="1899-12-30T06:03:00"/>
    <d v="1899-12-30T17:03:00"/>
    <d v="1899-12-30T06:03:00"/>
    <d v="1899-12-30T17:00:00"/>
    <n v="10.950000000000001"/>
    <n v="219000.00000000003"/>
    <m/>
    <n v="2.9999999999999893"/>
    <n v="0"/>
    <n v="0"/>
  </r>
  <r>
    <s v="GO000302"/>
    <x v="26"/>
    <n v="1"/>
    <d v="2020-01-02T00:00:00"/>
    <x v="0"/>
    <n v="18000"/>
    <s v="Sang-Trua"/>
    <s v="Cố định 2 ca"/>
    <n v="2000"/>
    <d v="1899-12-30T06:00:00"/>
    <d v="1899-12-30T17:00:00"/>
    <d v="1899-12-30T06:14:00"/>
    <d v="1899-12-30T17:16:00"/>
    <d v="1899-12-30T06:14:00"/>
    <d v="1899-12-30T17:00:00"/>
    <n v="10.766666666666667"/>
    <n v="215333.33333333334"/>
    <m/>
    <n v="14.00000000000003"/>
    <n v="0"/>
    <n v="0"/>
  </r>
  <r>
    <s v="GO000302"/>
    <x v="26"/>
    <n v="1"/>
    <d v="2020-01-03T00:00:00"/>
    <x v="0"/>
    <n v="18000"/>
    <s v="Sang-Trua"/>
    <s v="Cố định 2 ca"/>
    <n v="2000"/>
    <d v="1899-12-30T06:00:00"/>
    <d v="1899-12-30T17:00:00"/>
    <d v="1899-12-30T06:22:00"/>
    <d v="1899-12-30T17:20:00"/>
    <d v="1899-12-30T06:22:00"/>
    <d v="1899-12-30T17:00:00"/>
    <n v="10.633333333333335"/>
    <n v="212666.66666666669"/>
    <m/>
    <n v="22"/>
    <n v="0"/>
    <n v="0"/>
  </r>
  <r>
    <s v="GO000302"/>
    <x v="26"/>
    <n v="1"/>
    <d v="2020-01-04T00:00:00"/>
    <x v="0"/>
    <n v="18000"/>
    <s v="Sang"/>
    <s v="Cố định 2 ca"/>
    <n v="2000"/>
    <d v="1899-12-30T06:00:00"/>
    <d v="1899-12-30T13:00:00"/>
    <d v="1899-12-30T06:35:00"/>
    <d v="1899-12-30T13:15:00"/>
    <d v="1899-12-30T06:35:00"/>
    <d v="1899-12-30T13:00:00"/>
    <n v="6.4166666666666652"/>
    <n v="128333.3333333333"/>
    <m/>
    <n v="35.000000000000036"/>
    <n v="0"/>
    <n v="0"/>
  </r>
  <r>
    <s v="GO000302"/>
    <x v="26"/>
    <n v="1"/>
    <d v="2020-01-06T00:00:00"/>
    <x v="0"/>
    <n v="18000"/>
    <s v="Sang-Trua"/>
    <s v="Cố định 2 ca"/>
    <n v="2000"/>
    <d v="1899-12-30T06:00:00"/>
    <d v="1899-12-30T17:00:00"/>
    <d v="1899-12-30T06:31:00"/>
    <d v="1899-12-30T17:20:00"/>
    <d v="1899-12-30T06:31:00"/>
    <d v="1899-12-30T17:00:00"/>
    <n v="10.483333333333334"/>
    <n v="209666.66666666669"/>
    <m/>
    <n v="30.999999999999972"/>
    <n v="0"/>
    <n v="0"/>
  </r>
  <r>
    <s v="GO000302"/>
    <x v="26"/>
    <n v="1"/>
    <d v="2020-01-07T00:00:00"/>
    <x v="0"/>
    <n v="18000"/>
    <s v="Full"/>
    <s v="Cố định 2 ca"/>
    <n v="2000"/>
    <d v="1899-12-30T06:00:00"/>
    <d v="1899-12-30T22:30:00"/>
    <d v="1899-12-30T06:13:00"/>
    <d v="1899-12-30T22:42:00"/>
    <d v="1899-12-30T06:13:00"/>
    <d v="1899-12-30T22:30:00"/>
    <n v="16.283333333333331"/>
    <n v="325666.66666666663"/>
    <m/>
    <n v="13.000000000000034"/>
    <n v="0"/>
    <n v="0"/>
  </r>
  <r>
    <s v="GO000302"/>
    <x v="26"/>
    <n v="1"/>
    <d v="2020-01-09T00:00:00"/>
    <x v="0"/>
    <n v="18000"/>
    <s v="Sang-Trua"/>
    <s v="Cố định 2 ca"/>
    <n v="2000"/>
    <d v="1899-12-30T06:00:00"/>
    <d v="1899-12-30T15:30:00"/>
    <d v="1899-12-30T06:00:00"/>
    <d v="1899-12-30T15:30:00"/>
    <d v="1899-12-30T06:00:00"/>
    <d v="1899-12-30T15:30:00"/>
    <n v="9.5"/>
    <n v="190000"/>
    <m/>
    <n v="0"/>
    <n v="0"/>
    <n v="0"/>
  </r>
  <r>
    <s v="GO000302"/>
    <x v="26"/>
    <n v="1"/>
    <d v="2020-01-10T00:00:00"/>
    <x v="0"/>
    <n v="18000"/>
    <s v="Sang-Trua"/>
    <s v="Cố định 2 ca"/>
    <n v="2000"/>
    <d v="1899-12-30T06:00:00"/>
    <d v="1899-12-30T17:00:00"/>
    <d v="1899-12-30T06:14:00"/>
    <d v="1899-12-30T17:16:00"/>
    <d v="1899-12-30T06:14:00"/>
    <d v="1899-12-30T17:00:00"/>
    <n v="10.766666666666667"/>
    <n v="215333.33333333334"/>
    <m/>
    <n v="14.00000000000003"/>
    <n v="0"/>
    <n v="0"/>
  </r>
  <r>
    <s v="GO000302"/>
    <x v="26"/>
    <n v="1"/>
    <d v="2020-01-11T00:00:00"/>
    <x v="0"/>
    <n v="18000"/>
    <s v="Sang"/>
    <s v="Cố định 2 ca"/>
    <n v="2000"/>
    <d v="1899-12-30T06:00:00"/>
    <d v="1899-12-30T12:00:00"/>
    <d v="1899-12-30T06:08:00"/>
    <d v="1899-12-30T12:05:00"/>
    <d v="1899-12-30T06:08:00"/>
    <d v="1899-12-30T12:00:00"/>
    <n v="5.8666666666666671"/>
    <n v="117333.33333333334"/>
    <m/>
    <n v="7.9999999999999716"/>
    <n v="0"/>
    <n v="0"/>
  </r>
  <r>
    <s v="GO000302"/>
    <x v="26"/>
    <n v="1"/>
    <d v="2020-01-12T00:00:00"/>
    <x v="0"/>
    <n v="18000"/>
    <s v="Sang"/>
    <s v="Cố định 2 ca"/>
    <n v="2000"/>
    <d v="1899-12-30T06:00:00"/>
    <d v="1899-12-30T12:00:00"/>
    <d v="1899-12-30T06:13:00"/>
    <d v="1899-12-30T12:15:00"/>
    <d v="1899-12-30T06:13:00"/>
    <d v="1899-12-30T12:00:00"/>
    <n v="5.7833333333333332"/>
    <n v="115666.66666666667"/>
    <m/>
    <n v="13.000000000000034"/>
    <n v="0"/>
    <n v="0"/>
  </r>
  <r>
    <s v="GO000302"/>
    <x v="26"/>
    <n v="1"/>
    <d v="2020-01-13T00:00:00"/>
    <x v="0"/>
    <n v="18000"/>
    <s v="Sang-Trua"/>
    <s v="Cố định 2 ca"/>
    <n v="2000"/>
    <d v="1899-12-30T06:00:00"/>
    <d v="1899-12-30T17:00:00"/>
    <d v="1899-12-30T06:18:00"/>
    <d v="1899-12-30T17:00:00"/>
    <d v="1899-12-30T06:18:00"/>
    <d v="1899-12-30T17:00:00"/>
    <n v="10.700000000000001"/>
    <n v="214000.00000000003"/>
    <m/>
    <n v="18.000000000000014"/>
    <n v="0"/>
    <n v="0"/>
  </r>
  <r>
    <s v="GO000302"/>
    <x v="26"/>
    <n v="1"/>
    <d v="2020-01-14T00:00:00"/>
    <x v="0"/>
    <n v="18000"/>
    <s v="Sang-Trua"/>
    <s v="Cố định 2 ca"/>
    <n v="2000"/>
    <d v="1899-12-30T06:00:00"/>
    <d v="1899-12-30T17:00:00"/>
    <d v="1899-12-30T06:38:00"/>
    <d v="1899-12-30T17:07:00"/>
    <d v="1899-12-30T06:38:00"/>
    <d v="1899-12-30T17:00:00"/>
    <n v="10.366666666666667"/>
    <n v="207333.33333333334"/>
    <m/>
    <n v="38.000000000000028"/>
    <n v="0"/>
    <n v="0"/>
  </r>
  <r>
    <s v="GO000302"/>
    <x v="26"/>
    <n v="1"/>
    <d v="2020-01-15T00:00:00"/>
    <x v="0"/>
    <n v="18000"/>
    <s v="Trua"/>
    <s v="Cố định 2 ca"/>
    <n v="2000"/>
    <d v="1899-12-30T13:00:00"/>
    <d v="1899-12-30T17:00:00"/>
    <d v="1899-12-30T12:57:00"/>
    <d v="1899-12-30T17:13:00"/>
    <d v="1899-12-30T13:00:00"/>
    <d v="1899-12-30T17:00:00"/>
    <n v="4.0000000000000018"/>
    <n v="80000.000000000029"/>
    <m/>
    <n v="0"/>
    <n v="0"/>
    <n v="0"/>
  </r>
  <r>
    <s v="GO000302"/>
    <x v="26"/>
    <n v="1"/>
    <d v="2020-01-17T00:00:00"/>
    <x v="0"/>
    <n v="18000"/>
    <s v="Toi"/>
    <s v="Cố định 2 ca"/>
    <n v="2000"/>
    <d v="1899-12-30T17:00:00"/>
    <d v="1899-12-30T22:30:00"/>
    <d v="1899-12-30T16:44:00"/>
    <d v="1899-12-30T22:30:00"/>
    <d v="1899-12-30T17:00:00"/>
    <d v="1899-12-30T22:30:00"/>
    <n v="5.4999999999999991"/>
    <n v="109999.99999999999"/>
    <m/>
    <n v="0"/>
    <n v="0"/>
    <n v="0"/>
  </r>
  <r>
    <s v="GO000302"/>
    <x v="26"/>
    <n v="1"/>
    <d v="2020-01-18T00:00:00"/>
    <x v="0"/>
    <n v="18000"/>
    <s v="Sang"/>
    <s v="Cố định 2 ca"/>
    <n v="2000"/>
    <d v="1899-12-30T06:00:00"/>
    <d v="1899-12-30T13:00:00"/>
    <d v="1899-12-30T06:06:00"/>
    <d v="1899-12-30T13:04:00"/>
    <d v="1899-12-30T06:06:00"/>
    <d v="1899-12-30T13:00:00"/>
    <n v="6.8999999999999995"/>
    <n v="138000"/>
    <m/>
    <n v="5.9999999999999787"/>
    <n v="0"/>
    <n v="0"/>
  </r>
  <r>
    <s v="GO000302"/>
    <x v="26"/>
    <n v="1"/>
    <d v="2020-01-19T00:00:00"/>
    <x v="0"/>
    <n v="18000"/>
    <s v="Sang"/>
    <s v="Cố định 2 ca"/>
    <n v="2000"/>
    <d v="1899-12-30T06:00:00"/>
    <d v="1899-12-30T12:00:00"/>
    <d v="1899-12-30T06:11:00"/>
    <d v="1899-12-30T12:05:00"/>
    <d v="1899-12-30T06:11:00"/>
    <d v="1899-12-30T12:00:00"/>
    <n v="5.8166666666666673"/>
    <n v="116333.33333333334"/>
    <m/>
    <n v="10.999999999999961"/>
    <n v="0"/>
    <n v="0"/>
  </r>
  <r>
    <s v="GO000302"/>
    <x v="26"/>
    <n v="1"/>
    <d v="2020-01-20T00:00:00"/>
    <x v="0"/>
    <n v="18000"/>
    <s v="Sang-Trua"/>
    <s v="Cố định 2 ca"/>
    <n v="2000"/>
    <d v="1899-12-30T06:00:00"/>
    <d v="1899-12-30T17:00:00"/>
    <d v="1899-12-30T06:09:00"/>
    <d v="1899-12-30T17:25:00"/>
    <d v="1899-12-30T06:09:00"/>
    <d v="1899-12-30T17:00:00"/>
    <n v="10.850000000000001"/>
    <n v="217000.00000000003"/>
    <m/>
    <n v="8.999999999999968"/>
    <n v="0"/>
    <n v="0"/>
  </r>
  <r>
    <s v="GO000302"/>
    <x v="26"/>
    <n v="1"/>
    <d v="2020-01-21T00:00:00"/>
    <x v="0"/>
    <n v="18000"/>
    <s v="Sang"/>
    <s v="Cố định 2 ca"/>
    <n v="2000"/>
    <d v="1899-12-30T06:00:00"/>
    <d v="1899-12-30T12:00:00"/>
    <d v="1899-12-30T06:25:00"/>
    <d v="1899-12-30T12:22:00"/>
    <d v="1899-12-30T06:25:00"/>
    <d v="1899-12-30T12:00:00"/>
    <n v="5.5833333333333339"/>
    <n v="111666.66666666667"/>
    <m/>
    <n v="24.999999999999993"/>
    <n v="0"/>
    <n v="0"/>
  </r>
  <r>
    <s v="GO000302"/>
    <x v="26"/>
    <n v="1"/>
    <d v="2020-01-22T00:00:00"/>
    <x v="0"/>
    <n v="18000"/>
    <s v="Sang-Trua"/>
    <s v="Cố định 2 ca"/>
    <n v="2000"/>
    <d v="1899-12-30T06:00:00"/>
    <d v="1899-12-30T14:00:00"/>
    <d v="1899-12-30T06:12:00"/>
    <d v="1899-12-30T14:16:00"/>
    <d v="1899-12-30T06:12:00"/>
    <d v="1899-12-30T14:00:00"/>
    <n v="7.8000000000000007"/>
    <n v="156000"/>
    <m/>
    <n v="12.000000000000037"/>
    <n v="0"/>
    <n v="0"/>
  </r>
  <r>
    <s v="GO000004"/>
    <x v="27"/>
    <n v="14"/>
    <d v="2020-01-02T00:00:00"/>
    <x v="0"/>
    <n v="18000"/>
    <s v="Toi"/>
    <s v="Cố định 2 ca"/>
    <n v="2000"/>
    <d v="1899-12-30T17:00:00"/>
    <d v="1899-12-30T22:00:00"/>
    <d v="1899-12-30T17:02:00"/>
    <d v="1899-12-30T22:00:00"/>
    <d v="1899-12-30T17:02:00"/>
    <d v="1899-12-30T22:00:00"/>
    <n v="4.966666666666665"/>
    <n v="99333.333333333299"/>
    <m/>
    <n v="1.9999999999999929"/>
    <n v="0"/>
    <n v="0"/>
  </r>
  <r>
    <s v="GO000004"/>
    <x v="27"/>
    <n v="14"/>
    <d v="2020-01-03T00:00:00"/>
    <x v="0"/>
    <n v="18000"/>
    <s v="Trua-Toi"/>
    <s v="Cố định 2 ca"/>
    <n v="2000"/>
    <d v="1899-12-30T11:30:00"/>
    <d v="1899-12-30T22:00:00"/>
    <d v="1899-12-30T11:21:00"/>
    <d v="1899-12-30T22:00:00"/>
    <d v="1899-12-30T11:30:00"/>
    <d v="1899-12-30T22:00:00"/>
    <n v="10.499999999999998"/>
    <n v="209999.99999999997"/>
    <m/>
    <n v="0"/>
    <n v="0"/>
    <n v="0"/>
  </r>
  <r>
    <s v="GO000004"/>
    <x v="27"/>
    <n v="14"/>
    <d v="2020-01-04T00:00:00"/>
    <x v="0"/>
    <n v="18000"/>
    <s v="Sang"/>
    <s v="Cố định 2 ca"/>
    <n v="2000"/>
    <d v="1899-12-30T06:00:00"/>
    <d v="1899-12-30T12:00:00"/>
    <d v="1899-12-30T06:05:00"/>
    <d v="1899-12-30T12:13:00"/>
    <d v="1899-12-30T06:05:00"/>
    <d v="1899-12-30T12:00:00"/>
    <n v="5.916666666666667"/>
    <n v="118333.33333333334"/>
    <m/>
    <n v="4.9999999999999822"/>
    <n v="0"/>
    <n v="0"/>
  </r>
  <r>
    <s v="GO000004"/>
    <x v="27"/>
    <n v="14"/>
    <d v="2020-01-05T00:00:00"/>
    <x v="0"/>
    <n v="18000"/>
    <s v="Trua-Toi"/>
    <s v="Cố định 2 ca"/>
    <n v="2000"/>
    <d v="1899-12-30T09:00:00"/>
    <d v="1899-12-30T22:00:00"/>
    <d v="1899-12-30T08:43:00"/>
    <d v="1899-12-30T22:00:00"/>
    <d v="1899-12-30T09:00:00"/>
    <d v="1899-12-30T22:00:00"/>
    <n v="13"/>
    <n v="260000"/>
    <m/>
    <n v="0"/>
    <n v="0"/>
    <n v="0"/>
  </r>
  <r>
    <s v="GO000004"/>
    <x v="27"/>
    <n v="14"/>
    <d v="2020-01-06T00:00:00"/>
    <x v="0"/>
    <n v="18000"/>
    <s v="Trua-Toi"/>
    <s v="Cố định 2 ca"/>
    <n v="2000"/>
    <d v="1899-12-30T11:00:00"/>
    <d v="1899-12-30T22:00:00"/>
    <d v="1899-12-30T11:03:00"/>
    <d v="1899-12-30T22:00:00"/>
    <d v="1899-12-30T11:03:00"/>
    <d v="1899-12-30T22:00:00"/>
    <n v="10.95"/>
    <n v="219000"/>
    <m/>
    <n v="2.9999999999999893"/>
    <n v="0"/>
    <n v="0"/>
  </r>
  <r>
    <s v="GO000004"/>
    <x v="27"/>
    <n v="14"/>
    <d v="2020-01-07T00:00:00"/>
    <x v="0"/>
    <n v="18000"/>
    <s v="Trua"/>
    <s v="Cố định 2 ca"/>
    <n v="2000"/>
    <d v="1899-12-30T12:00:00"/>
    <d v="1899-12-30T17:00:00"/>
    <d v="1899-12-30T11:42:00"/>
    <d v="1899-12-30T17:00:00"/>
    <d v="1899-12-30T12:00:00"/>
    <d v="1899-12-30T17:00:00"/>
    <n v="5.0000000000000009"/>
    <n v="100000.00000000001"/>
    <m/>
    <n v="0"/>
    <n v="0"/>
    <n v="0"/>
  </r>
  <r>
    <s v="GO000004"/>
    <x v="27"/>
    <n v="14"/>
    <d v="2020-01-08T00:00:00"/>
    <x v="1"/>
    <n v="15000"/>
    <s v="Sang"/>
    <s v="Cố định 2 ca"/>
    <n v="2000"/>
    <d v="1899-12-30T06:00:00"/>
    <d v="1899-12-30T12:00:00"/>
    <d v="1899-12-30T05:44:00"/>
    <d v="1899-12-30T12:12:00"/>
    <d v="1899-12-30T06:00:00"/>
    <d v="1899-12-30T12:00:00"/>
    <n v="6"/>
    <n v="102000"/>
    <m/>
    <n v="0"/>
    <n v="0"/>
    <n v="0"/>
  </r>
  <r>
    <s v="GO000004"/>
    <x v="27"/>
    <n v="14"/>
    <d v="2020-01-08T00:00:00"/>
    <x v="0"/>
    <n v="18000"/>
    <s v="Toi"/>
    <s v="Cố định 2 ca"/>
    <n v="2000"/>
    <d v="1899-12-30T17:00:00"/>
    <d v="1899-12-30T22:00:00"/>
    <d v="1899-12-30T16:59:00"/>
    <d v="1899-12-30T22:00:00"/>
    <d v="1899-12-30T17:00:00"/>
    <d v="1899-12-30T22:00:00"/>
    <n v="4.9999999999999982"/>
    <n v="99999.999999999971"/>
    <m/>
    <n v="0"/>
    <n v="0"/>
    <n v="0"/>
  </r>
  <r>
    <s v="GO000004"/>
    <x v="27"/>
    <n v="14"/>
    <d v="2020-01-09T00:00:00"/>
    <x v="0"/>
    <n v="18000"/>
    <s v="Sang-Trua"/>
    <s v="Cố định 2 ca"/>
    <n v="2000"/>
    <d v="1899-12-30T06:00:00"/>
    <d v="1899-12-30T17:00:00"/>
    <d v="1899-12-30T06:05:00"/>
    <d v="1899-12-30T17:08:00"/>
    <d v="1899-12-30T06:05:00"/>
    <d v="1899-12-30T17:00:00"/>
    <n v="10.916666666666668"/>
    <n v="218333.33333333334"/>
    <m/>
    <n v="4.9999999999999822"/>
    <n v="0"/>
    <n v="0"/>
  </r>
  <r>
    <s v="GO000004"/>
    <x v="27"/>
    <n v="14"/>
    <d v="2020-01-10T00:00:00"/>
    <x v="0"/>
    <n v="18000"/>
    <s v="Toi"/>
    <s v="Cố định 2 ca"/>
    <n v="2000"/>
    <d v="1899-12-30T17:00:00"/>
    <d v="1899-12-30T22:00:00"/>
    <d v="1899-12-30T16:32:00"/>
    <d v="1899-12-30T22:01:00"/>
    <d v="1899-12-30T17:00:00"/>
    <d v="1899-12-30T22:00:00"/>
    <n v="4.9999999999999982"/>
    <n v="99999.999999999971"/>
    <m/>
    <n v="0"/>
    <n v="0"/>
    <n v="0"/>
  </r>
  <r>
    <s v="GO000004"/>
    <x v="27"/>
    <n v="14"/>
    <d v="2020-01-11T00:00:00"/>
    <x v="0"/>
    <n v="18000"/>
    <s v="Sang"/>
    <s v="Cố định 2 ca"/>
    <n v="2000"/>
    <d v="1899-12-30T06:00:00"/>
    <d v="1899-12-30T12:31:00"/>
    <d v="1899-12-30T06:03:00"/>
    <d v="1899-12-30T12:31:00"/>
    <d v="1899-12-30T06:03:00"/>
    <d v="1899-12-30T12:31:00"/>
    <n v="6.4666666666666677"/>
    <n v="129333.33333333336"/>
    <m/>
    <n v="2.9999999999999893"/>
    <n v="0"/>
    <n v="0"/>
  </r>
  <r>
    <s v="GO000004"/>
    <x v="27"/>
    <n v="14"/>
    <d v="2020-01-12T00:00:00"/>
    <x v="0"/>
    <n v="18000"/>
    <s v="Toi"/>
    <s v="Cố định 2 ca"/>
    <n v="2000"/>
    <d v="1899-12-30T17:00:00"/>
    <d v="1899-12-30T22:00:00"/>
    <d v="1899-12-30T16:50:00"/>
    <d v="1899-12-30T22:00:00"/>
    <d v="1899-12-30T17:00:00"/>
    <d v="1899-12-30T22:00:00"/>
    <n v="4.9999999999999982"/>
    <n v="99999.999999999971"/>
    <m/>
    <n v="0"/>
    <n v="0"/>
    <n v="0"/>
  </r>
  <r>
    <s v="GO000004"/>
    <x v="27"/>
    <n v="14"/>
    <d v="2020-01-13T00:00:00"/>
    <x v="0"/>
    <n v="18000"/>
    <s v="Toi"/>
    <s v="Cố định 2 ca"/>
    <n v="2000"/>
    <d v="1899-12-30T17:00:00"/>
    <d v="1899-12-30T22:00:00"/>
    <d v="1899-12-30T16:29:00"/>
    <d v="1899-12-30T22:27:00"/>
    <d v="1899-12-30T17:00:00"/>
    <d v="1899-12-30T22:00:00"/>
    <n v="4.9999999999999982"/>
    <n v="99999.999999999971"/>
    <m/>
    <n v="0"/>
    <n v="0"/>
    <n v="0"/>
  </r>
  <r>
    <s v="GO000004"/>
    <x v="27"/>
    <n v="14"/>
    <d v="2020-01-15T00:00:00"/>
    <x v="0"/>
    <n v="18000"/>
    <s v="Sang"/>
    <s v="Cố định 2 ca"/>
    <n v="2000"/>
    <d v="1899-12-30T06:00:00"/>
    <d v="1899-12-30T10:50:00"/>
    <d v="1899-12-30T06:00:00"/>
    <d v="1899-12-30T10:50:00"/>
    <d v="1899-12-30T06:00:00"/>
    <d v="1899-12-30T10:50:00"/>
    <n v="4.8333333333333339"/>
    <n v="96666.666666666672"/>
    <m/>
    <n v="0"/>
    <n v="0"/>
    <n v="0"/>
  </r>
  <r>
    <s v="GO000004"/>
    <x v="27"/>
    <n v="14"/>
    <d v="2020-01-16T00:00:00"/>
    <x v="0"/>
    <n v="18000"/>
    <s v="Sang-Trua"/>
    <s v="Cố định 2 ca"/>
    <n v="2000"/>
    <d v="1899-12-30T06:00:00"/>
    <d v="1899-12-30T16:30:00"/>
    <d v="1899-12-30T06:02:00"/>
    <d v="1899-12-30T16:30:00"/>
    <d v="1899-12-30T06:02:00"/>
    <d v="1899-12-30T16:30:00"/>
    <n v="10.466666666666667"/>
    <n v="209333.33333333334"/>
    <m/>
    <n v="1.9999999999999929"/>
    <n v="0"/>
    <n v="0"/>
  </r>
  <r>
    <s v="GO000004"/>
    <x v="27"/>
    <n v="14"/>
    <d v="2020-01-17T00:00:00"/>
    <x v="0"/>
    <n v="18000"/>
    <s v="Toi"/>
    <s v="Cố định 2 ca"/>
    <n v="2000"/>
    <d v="1899-12-30T17:00:00"/>
    <d v="1899-12-30T22:00:00"/>
    <d v="1899-12-30T16:55:00"/>
    <d v="1899-12-30T22:02:00"/>
    <d v="1899-12-30T17:00:00"/>
    <d v="1899-12-30T22:00:00"/>
    <n v="4.9999999999999982"/>
    <n v="99999.999999999971"/>
    <m/>
    <n v="0"/>
    <n v="0"/>
    <n v="0"/>
  </r>
  <r>
    <s v="GO000004"/>
    <x v="27"/>
    <n v="14"/>
    <d v="2020-01-18T00:00:00"/>
    <x v="0"/>
    <n v="18000"/>
    <s v="Sang"/>
    <s v="Cố định 2 ca"/>
    <n v="2000"/>
    <d v="1899-12-30T06:00:00"/>
    <d v="1899-12-30T12:00:00"/>
    <d v="1899-12-30T05:57:00"/>
    <d v="1899-12-30T12:00:00"/>
    <d v="1899-12-30T06:00:00"/>
    <d v="1899-12-30T12:00:00"/>
    <n v="6"/>
    <n v="120000"/>
    <m/>
    <n v="0"/>
    <n v="0"/>
    <n v="0"/>
  </r>
  <r>
    <s v="GO000004"/>
    <x v="27"/>
    <n v="14"/>
    <d v="2020-01-18T00:00:00"/>
    <x v="0"/>
    <n v="18000"/>
    <s v="Sang"/>
    <s v="Cố định 2 ca"/>
    <n v="2000"/>
    <d v="1899-12-30T06:00:00"/>
    <d v="1899-12-30T12:00:00"/>
    <d v="1899-12-30T05:57:00"/>
    <d v="1899-12-30T12:00:00"/>
    <d v="1899-12-30T06:00:00"/>
    <d v="1899-12-30T12:00:00"/>
    <n v="6"/>
    <n v="120000"/>
    <m/>
    <n v="0"/>
    <n v="0"/>
    <n v="0"/>
  </r>
  <r>
    <s v="GO000004"/>
    <x v="27"/>
    <n v="14"/>
    <d v="2020-01-19T00:00:00"/>
    <x v="0"/>
    <n v="18000"/>
    <s v="Full"/>
    <s v="Cố định 2 ca"/>
    <n v="2000"/>
    <d v="1899-12-30T06:00:00"/>
    <d v="1899-12-30T20:00:00"/>
    <d v="1899-12-30T06:02:00"/>
    <d v="1899-12-30T20:11:00"/>
    <d v="1899-12-30T06:02:00"/>
    <d v="1899-12-30T20:00:00"/>
    <n v="13.966666666666669"/>
    <n v="279333.33333333337"/>
    <m/>
    <n v="1.9999999999999929"/>
    <n v="0"/>
    <n v="0"/>
  </r>
  <r>
    <s v="GO000004"/>
    <x v="27"/>
    <n v="14"/>
    <d v="2020-01-20T00:00:00"/>
    <x v="0"/>
    <n v="18000"/>
    <s v="Sang-Trua"/>
    <s v="Cố định 2 ca"/>
    <n v="2000"/>
    <d v="1899-12-30T06:00:00"/>
    <d v="1899-12-30T17:30:00"/>
    <d v="1899-12-30T06:01:00"/>
    <d v="1899-12-30T17:33:00"/>
    <d v="1899-12-30T06:01:00"/>
    <d v="1899-12-30T17:30:00"/>
    <n v="11.483333333333333"/>
    <n v="229666.66666666666"/>
    <m/>
    <n v="0.99999999999999645"/>
    <n v="0"/>
    <n v="0"/>
  </r>
  <r>
    <s v="GO000004"/>
    <x v="27"/>
    <n v="14"/>
    <d v="2020-01-20T00:00:00"/>
    <x v="0"/>
    <n v="18000"/>
    <s v="Toi"/>
    <s v="Cố định 2 ca"/>
    <n v="2000"/>
    <d v="1899-12-30T20:00:00"/>
    <d v="1899-12-30T22:00:00"/>
    <d v="1899-12-30T20:00:00"/>
    <d v="1899-12-30T22:00:00"/>
    <d v="1899-12-30T20:00:00"/>
    <d v="1899-12-30T22:00:00"/>
    <n v="1.9999999999999982"/>
    <n v="39999.999999999964"/>
    <m/>
    <n v="0"/>
    <n v="0"/>
    <n v="0"/>
  </r>
  <r>
    <s v="GO000004"/>
    <x v="27"/>
    <n v="14"/>
    <d v="2020-01-21T00:00:00"/>
    <x v="0"/>
    <n v="18000"/>
    <s v="Trua-Toi"/>
    <s v="Cố định 2 ca"/>
    <n v="2000"/>
    <d v="1899-12-30T12:00:00"/>
    <d v="1899-12-30T22:00:00"/>
    <d v="1899-12-30T11:46:00"/>
    <d v="1899-12-30T22:00:00"/>
    <d v="1899-12-30T12:00:00"/>
    <d v="1899-12-30T22:00:00"/>
    <n v="10"/>
    <n v="200000"/>
    <m/>
    <n v="0"/>
    <n v="0"/>
    <n v="0"/>
  </r>
  <r>
    <s v="GO000004"/>
    <x v="27"/>
    <n v="22"/>
    <d v="2020-01-22T00:00:00"/>
    <x v="1"/>
    <n v="15000"/>
    <s v="Sang"/>
    <s v="Cố định 2 ca"/>
    <n v="2000"/>
    <d v="1899-12-30T06:00:00"/>
    <d v="1899-12-30T12:00:00"/>
    <d v="1899-12-30T06:02:00"/>
    <d v="1899-12-30T12:00:00"/>
    <d v="1899-12-30T06:02:00"/>
    <d v="1899-12-30T12:00:00"/>
    <n v="5.9666666666666668"/>
    <n v="101433.33333333333"/>
    <m/>
    <n v="1.9999999999999929"/>
    <n v="0"/>
    <n v="0"/>
  </r>
  <r>
    <s v="GO000004"/>
    <x v="27"/>
    <n v="5"/>
    <d v="2020-01-23T00:00:00"/>
    <x v="0"/>
    <n v="18000"/>
    <s v="Sang-Trua"/>
    <s v="Cố định 2 ca"/>
    <n v="2000"/>
    <d v="1899-12-30T07:00:00"/>
    <d v="1899-12-30T16:30:00"/>
    <d v="1899-12-30T06:51:00"/>
    <d v="1899-12-30T16:31:00"/>
    <d v="1899-12-30T07:00:00"/>
    <d v="1899-12-30T16:30:00"/>
    <n v="9.5"/>
    <n v="190000"/>
    <m/>
    <n v="0"/>
    <n v="0"/>
    <n v="0"/>
  </r>
  <r>
    <s v="GO000004"/>
    <x v="27"/>
    <n v="22"/>
    <d v="2020-01-24T00:00:00"/>
    <x v="0"/>
    <n v="18000"/>
    <s v="Sang-Trua"/>
    <s v="Cố định 2 ca"/>
    <n v="2000"/>
    <d v="1899-12-30T07:00:00"/>
    <d v="1899-12-30T17:00:00"/>
    <d v="1899-12-30T06:49:00"/>
    <d v="1899-12-30T17:02:00"/>
    <d v="1899-12-30T07:00:00"/>
    <d v="1899-12-30T17:00:00"/>
    <n v="10"/>
    <n v="200000"/>
    <m/>
    <n v="0"/>
    <n v="0"/>
    <n v="0"/>
  </r>
  <r>
    <s v="GO000004"/>
    <x v="27"/>
    <n v="21"/>
    <d v="2020-01-27T00:00:00"/>
    <x v="0"/>
    <n v="18000"/>
    <s v="Sang"/>
    <s v="Cố định 2 ca"/>
    <n v="2000"/>
    <d v="1899-12-30T07:00:00"/>
    <d v="1899-12-30T12:00:00"/>
    <d v="1899-12-30T06:52:00"/>
    <d v="1899-12-30T12:02:00"/>
    <d v="1899-12-30T07:00:00"/>
    <d v="1899-12-30T12:00:00"/>
    <n v="5"/>
    <n v="100000"/>
    <m/>
    <n v="0"/>
    <n v="0"/>
    <n v="0"/>
  </r>
  <r>
    <s v="GO000004"/>
    <x v="27"/>
    <n v="19"/>
    <d v="2020-01-30T00:00:00"/>
    <x v="0"/>
    <n v="18000"/>
    <s v="Sang-Trua"/>
    <s v="Cố định 2 ca"/>
    <n v="2000"/>
    <d v="1899-12-30T06:00:00"/>
    <d v="1899-12-30T17:00:00"/>
    <d v="1899-12-30T06:05:00"/>
    <d v="1899-12-30T16:55:00"/>
    <d v="1899-12-30T06:05:00"/>
    <d v="1899-12-30T16:55:00"/>
    <n v="10.833333333333336"/>
    <n v="216666.66666666672"/>
    <m/>
    <n v="4.9999999999999822"/>
    <n v="4.9999999999999822"/>
    <n v="0"/>
  </r>
  <r>
    <s v="GO000004"/>
    <x v="27"/>
    <n v="15"/>
    <d v="2020-01-31T00:00:00"/>
    <x v="0"/>
    <n v="18000"/>
    <s v="Sang-Trua"/>
    <s v="Cố định 2 ca"/>
    <n v="2000"/>
    <d v="1899-12-30T06:00:00"/>
    <d v="1899-12-30T17:00:00"/>
    <d v="1899-12-30T06:04:00"/>
    <d v="1899-12-30T17:15:00"/>
    <d v="1899-12-30T06:04:00"/>
    <d v="1899-12-30T17:00:00"/>
    <n v="10.933333333333334"/>
    <n v="218666.66666666666"/>
    <m/>
    <n v="3.9999999999999858"/>
    <n v="0"/>
    <n v="0"/>
  </r>
  <r>
    <s v="GO000030"/>
    <x v="28"/>
    <n v="13"/>
    <d v="2020-01-02T00:00:00"/>
    <x v="0"/>
    <n v="18000"/>
    <s v="Sang"/>
    <s v="Cố định 2 ca"/>
    <n v="2000"/>
    <d v="1899-12-30T06:00:00"/>
    <d v="1899-12-30T12:00:00"/>
    <d v="1899-12-30T06:12:00"/>
    <d v="1899-12-30T12:11:00"/>
    <d v="1899-12-30T06:12:00"/>
    <d v="1899-12-30T12:00:00"/>
    <n v="5.7999999999999989"/>
    <n v="115999.99999999999"/>
    <m/>
    <n v="12.000000000000037"/>
    <n v="0"/>
    <n v="0"/>
  </r>
  <r>
    <s v="GO000345"/>
    <x v="29"/>
    <n v="8"/>
    <d v="2020-01-01T00:00:00"/>
    <x v="1"/>
    <n v="15000"/>
    <s v="Toi"/>
    <s v="Cố định 2 ca"/>
    <n v="2000"/>
    <d v="1899-12-30T17:00:00"/>
    <d v="1899-12-30T22:00:00"/>
    <d v="1899-12-30T16:58:00"/>
    <d v="1899-12-30T22:07:00"/>
    <d v="1899-12-30T17:00:00"/>
    <d v="1899-12-30T22:00:00"/>
    <n v="4.9999999999999982"/>
    <n v="84999.999999999971"/>
    <m/>
    <n v="0"/>
    <n v="0"/>
    <n v="0"/>
  </r>
  <r>
    <s v="GO000345"/>
    <x v="29"/>
    <n v="18"/>
    <d v="2020-01-02T00:00:00"/>
    <x v="1"/>
    <n v="15000"/>
    <s v="Full"/>
    <s v="Cố định 2 ca"/>
    <n v="2000"/>
    <d v="1899-12-30T06:00:00"/>
    <d v="1899-12-30T19:00:00"/>
    <d v="1899-12-30T06:06:00"/>
    <d v="1899-12-30T19:02:00"/>
    <d v="1899-12-30T06:06:00"/>
    <d v="1899-12-30T19:00:00"/>
    <n v="12.899999999999999"/>
    <n v="219299.99999999997"/>
    <m/>
    <n v="5.9999999999999787"/>
    <n v="0"/>
    <n v="0"/>
  </r>
  <r>
    <s v="GO000345"/>
    <x v="29"/>
    <n v="8"/>
    <d v="2020-01-02T00:00:00"/>
    <x v="1"/>
    <n v="15000"/>
    <s v="Toi"/>
    <s v="Cố định 2 ca"/>
    <n v="2000"/>
    <d v="1899-12-30T19:15:00"/>
    <d v="1899-12-30T22:00:00"/>
    <d v="1899-12-30T19:08:00"/>
    <d v="1899-12-30T22:00:00"/>
    <d v="1899-12-30T19:15:00"/>
    <d v="1899-12-30T22:00:00"/>
    <n v="2.7499999999999982"/>
    <n v="46749.999999999971"/>
    <m/>
    <n v="0"/>
    <n v="0"/>
    <n v="0"/>
  </r>
  <r>
    <s v="GO000345"/>
    <x v="29"/>
    <n v="18"/>
    <d v="2020-01-03T00:00:00"/>
    <x v="1"/>
    <n v="15000"/>
    <s v="Trua"/>
    <s v="Cố định 2 ca"/>
    <n v="2000"/>
    <d v="1899-12-30T10:15:00"/>
    <d v="1899-12-30T16:00:00"/>
    <d v="1899-12-30T10:05:00"/>
    <d v="1899-12-30T16:12:00"/>
    <d v="1899-12-30T10:15:00"/>
    <d v="1899-12-30T16:00:00"/>
    <n v="5.75"/>
    <n v="97750"/>
    <m/>
    <n v="0"/>
    <n v="0"/>
    <n v="0"/>
  </r>
  <r>
    <s v="GO000345"/>
    <x v="29"/>
    <n v="8"/>
    <d v="2020-01-03T00:00:00"/>
    <x v="1"/>
    <n v="15000"/>
    <s v="Toi"/>
    <s v="Cố định 2 ca"/>
    <n v="2000"/>
    <d v="1899-12-30T17:00:00"/>
    <d v="1899-12-30T22:00:00"/>
    <d v="1899-12-30T16:54:00"/>
    <d v="1899-12-30T22:00:00"/>
    <d v="1899-12-30T17:00:00"/>
    <d v="1899-12-30T22:00:00"/>
    <n v="4.9999999999999982"/>
    <n v="84999.999999999971"/>
    <m/>
    <n v="0"/>
    <n v="0"/>
    <n v="0"/>
  </r>
  <r>
    <s v="GO000345"/>
    <x v="29"/>
    <n v="12"/>
    <d v="2020-01-04T00:00:00"/>
    <x v="1"/>
    <n v="15000"/>
    <s v="Trua-Toi"/>
    <s v="Cố định 2 ca"/>
    <n v="2000"/>
    <d v="1899-12-30T12:00:00"/>
    <d v="1899-12-30T22:00:00"/>
    <d v="1899-12-30T12:15:00"/>
    <d v="1899-12-30T22:02:00"/>
    <d v="1899-12-30T12:15:00"/>
    <d v="1899-12-30T22:00:00"/>
    <n v="9.75"/>
    <n v="165750"/>
    <m/>
    <n v="14.999999999999947"/>
    <n v="0"/>
    <n v="0"/>
  </r>
  <r>
    <s v="GO000345"/>
    <x v="29"/>
    <n v="8"/>
    <d v="2020-01-05T00:00:00"/>
    <x v="1"/>
    <n v="15000"/>
    <s v="Full"/>
    <s v="Cố định 2 ca"/>
    <n v="2000"/>
    <d v="1899-12-30T06:00:00"/>
    <d v="1899-12-30T22:00:00"/>
    <d v="1899-12-30T07:17:00"/>
    <d v="1899-12-30T22:00:00"/>
    <d v="1899-12-30T07:17:00"/>
    <d v="1899-12-30T22:00:00"/>
    <n v="14.716666666666665"/>
    <n v="250183.33333333331"/>
    <m/>
    <n v="76.999999999999972"/>
    <n v="0"/>
    <n v="0"/>
  </r>
  <r>
    <s v="GO000345"/>
    <x v="29"/>
    <n v="12"/>
    <d v="2020-01-07T00:00:00"/>
    <x v="1"/>
    <n v="15000"/>
    <s v="Ca Gay"/>
    <s v="Cố định 2 ca"/>
    <n v="2000"/>
    <d v="1899-12-30T08:00:00"/>
    <d v="1899-12-30T11:30:00"/>
    <d v="1899-12-30T08:24:00"/>
    <d v="1899-12-30T11:35:00"/>
    <d v="1899-12-30T08:24:00"/>
    <d v="1899-12-30T11:30:00"/>
    <n v="3.100000000000001"/>
    <n v="52700.000000000015"/>
    <m/>
    <n v="23.999999999999993"/>
    <n v="0"/>
    <n v="0"/>
  </r>
  <r>
    <s v="GO000345"/>
    <x v="29"/>
    <n v="9"/>
    <d v="2020-01-07T00:00:00"/>
    <x v="1"/>
    <n v="15000"/>
    <s v="Trua"/>
    <s v="Cố định 2 ca"/>
    <n v="2000"/>
    <d v="1899-12-30T12:00:00"/>
    <d v="1899-12-30T17:00:00"/>
    <d v="1899-12-30T11:48:00"/>
    <d v="1899-12-30T17:04:00"/>
    <d v="1899-12-30T12:00:00"/>
    <d v="1899-12-30T17:00:00"/>
    <n v="5.0000000000000009"/>
    <n v="85000.000000000015"/>
    <m/>
    <n v="0"/>
    <n v="0"/>
    <n v="0"/>
  </r>
  <r>
    <s v="GO000345"/>
    <x v="29"/>
    <n v="17"/>
    <d v="2020-01-07T00:00:00"/>
    <x v="1"/>
    <n v="15000"/>
    <s v="Toi"/>
    <s v="Cố định 2 ca"/>
    <n v="2000"/>
    <d v="1899-12-30T17:15:00"/>
    <d v="1899-12-30T22:30:00"/>
    <d v="1899-12-30T17:15:00"/>
    <d v="1899-12-30T22:30:00"/>
    <d v="1899-12-30T17:15:00"/>
    <d v="1899-12-30T22:30:00"/>
    <n v="5.25"/>
    <n v="89250"/>
    <m/>
    <n v="0"/>
    <n v="0"/>
    <n v="0"/>
  </r>
  <r>
    <s v="GO000345"/>
    <x v="29"/>
    <n v="18"/>
    <d v="2020-01-08T00:00:00"/>
    <x v="1"/>
    <n v="15000"/>
    <s v="Sang"/>
    <s v="Cố định 2 ca"/>
    <n v="2000"/>
    <d v="1899-12-30T06:00:00"/>
    <d v="1899-12-30T12:00:00"/>
    <d v="1899-12-30T06:27:00"/>
    <d v="1899-12-30T12:01:00"/>
    <d v="1899-12-30T06:27:00"/>
    <d v="1899-12-30T12:00:00"/>
    <n v="5.5500000000000007"/>
    <n v="94350.000000000015"/>
    <m/>
    <n v="26.999999999999986"/>
    <n v="0"/>
    <n v="0"/>
  </r>
  <r>
    <s v="GO000345"/>
    <x v="29"/>
    <n v="17"/>
    <d v="2020-01-08T00:00:00"/>
    <x v="1"/>
    <n v="15000"/>
    <s v="Trua-Toi"/>
    <s v="Cố định 2 ca"/>
    <n v="2000"/>
    <d v="1899-12-30T12:00:00"/>
    <d v="1899-12-30T22:30:00"/>
    <d v="1899-12-30T12:14:00"/>
    <d v="1899-12-30T22:37:00"/>
    <d v="1899-12-30T12:14:00"/>
    <d v="1899-12-30T22:30:00"/>
    <n v="10.266666666666667"/>
    <n v="174533.33333333334"/>
    <m/>
    <n v="13.99999999999995"/>
    <n v="0"/>
    <n v="0"/>
  </r>
  <r>
    <s v="GO000345"/>
    <x v="29"/>
    <n v="17"/>
    <d v="2020-01-10T00:00:00"/>
    <x v="1"/>
    <n v="15000"/>
    <s v="Toi"/>
    <s v="Cố định 2 ca"/>
    <n v="2000"/>
    <d v="1899-12-30T17:00:00"/>
    <d v="1899-12-30T22:30:00"/>
    <d v="1899-12-30T16:53:00"/>
    <d v="1899-12-30T22:30:00"/>
    <d v="1899-12-30T17:00:00"/>
    <d v="1899-12-30T22:30:00"/>
    <n v="5.4999999999999991"/>
    <n v="93499.999999999985"/>
    <m/>
    <n v="0"/>
    <n v="0"/>
    <n v="0"/>
  </r>
  <r>
    <s v="GO000345"/>
    <x v="29"/>
    <n v="8"/>
    <d v="2020-01-11T00:00:00"/>
    <x v="1"/>
    <n v="15000"/>
    <s v="Toi"/>
    <s v="Cố định 2 ca"/>
    <n v="2000"/>
    <d v="1899-12-30T17:00:00"/>
    <d v="1899-12-30T22:00:00"/>
    <d v="1899-12-30T16:43:00"/>
    <d v="1899-12-30T22:00:00"/>
    <d v="1899-12-30T17:00:00"/>
    <d v="1899-12-30T22:00:00"/>
    <n v="4.9999999999999982"/>
    <n v="84999.999999999971"/>
    <m/>
    <n v="0"/>
    <n v="0"/>
    <n v="0"/>
  </r>
  <r>
    <s v="GO000345"/>
    <x v="29"/>
    <n v="9"/>
    <d v="2020-01-12T00:00:00"/>
    <x v="1"/>
    <n v="15000"/>
    <s v="Full"/>
    <s v="Cố định 2 ca"/>
    <n v="2000"/>
    <d v="1899-12-30T06:00:00"/>
    <d v="1899-12-30T21:30:00"/>
    <d v="1899-12-30T06:31:00"/>
    <d v="1899-12-30T21:30:00"/>
    <d v="1899-12-30T06:31:00"/>
    <d v="1899-12-30T21:30:00"/>
    <n v="14.983333333333336"/>
    <n v="254716.66666666672"/>
    <m/>
    <n v="30.999999999999972"/>
    <n v="0"/>
    <n v="0"/>
  </r>
  <r>
    <s v="GO000345"/>
    <x v="29"/>
    <n v="18"/>
    <d v="2020-01-13T00:00:00"/>
    <x v="1"/>
    <n v="15000"/>
    <s v="Sang"/>
    <s v="Cố định 2 ca"/>
    <n v="2000"/>
    <d v="1899-12-30T06:00:00"/>
    <d v="1899-12-30T12:00:00"/>
    <d v="1899-12-30T06:50:00"/>
    <d v="1899-12-30T12:02:00"/>
    <d v="1899-12-30T06:50:00"/>
    <d v="1899-12-30T12:00:00"/>
    <n v="5.166666666666667"/>
    <n v="87833.333333333343"/>
    <m/>
    <n v="49.999999999999986"/>
    <n v="0"/>
    <n v="0"/>
  </r>
  <r>
    <s v="GO000345"/>
    <x v="29"/>
    <n v="9"/>
    <d v="2020-01-13T00:00:00"/>
    <x v="1"/>
    <n v="15000"/>
    <s v="Toi"/>
    <s v="Cố định 2 ca"/>
    <n v="2000"/>
    <d v="1899-12-30T17:00:00"/>
    <d v="1899-12-30T21:30:00"/>
    <d v="1899-12-30T16:55:00"/>
    <d v="1899-12-30T21:30:00"/>
    <d v="1899-12-30T17:00:00"/>
    <d v="1899-12-30T21:30:00"/>
    <n v="4.5"/>
    <n v="76500"/>
    <m/>
    <n v="0"/>
    <n v="0"/>
    <n v="0"/>
  </r>
  <r>
    <s v="GO000345"/>
    <x v="29"/>
    <n v="17"/>
    <d v="2020-01-14T00:00:00"/>
    <x v="1"/>
    <n v="15000"/>
    <s v="Trua"/>
    <s v="Cố định 2 ca"/>
    <n v="2000"/>
    <d v="1899-12-30T12:00:00"/>
    <d v="1899-12-30T16:30:00"/>
    <d v="1899-12-30T12:19:00"/>
    <d v="1899-12-30T16:30:00"/>
    <d v="1899-12-30T12:19:00"/>
    <d v="1899-12-30T16:30:00"/>
    <n v="4.1833333333333345"/>
    <n v="71116.666666666686"/>
    <m/>
    <n v="18.999999999999932"/>
    <n v="0"/>
    <n v="0"/>
  </r>
  <r>
    <s v="GO000345"/>
    <x v="29"/>
    <n v="9"/>
    <d v="2020-01-14T00:00:00"/>
    <x v="1"/>
    <n v="15000"/>
    <s v="Toi"/>
    <s v="Cố định 2 ca"/>
    <n v="2000"/>
    <d v="1899-12-30T17:00:00"/>
    <d v="1899-12-30T21:30:00"/>
    <d v="1899-12-30T17:03:00"/>
    <d v="1899-12-30T21:31:00"/>
    <d v="1899-12-30T17:03:00"/>
    <d v="1899-12-30T21:30:00"/>
    <n v="4.45"/>
    <n v="75650"/>
    <m/>
    <n v="2.9999999999999893"/>
    <n v="0"/>
    <n v="0"/>
  </r>
  <r>
    <s v="GO000345"/>
    <x v="29"/>
    <n v="18"/>
    <d v="2020-01-15T00:00:00"/>
    <x v="1"/>
    <n v="15000"/>
    <s v="Trua"/>
    <s v="Cố định 2 ca"/>
    <n v="2000"/>
    <d v="1899-12-30T12:30:00"/>
    <d v="1899-12-30T17:00:00"/>
    <d v="1899-12-30T12:10:00"/>
    <d v="1899-12-30T17:06:00"/>
    <d v="1899-12-30T12:30:00"/>
    <d v="1899-12-30T17:00:00"/>
    <n v="4.5"/>
    <n v="76500"/>
    <m/>
    <n v="0"/>
    <n v="0"/>
    <n v="0"/>
  </r>
  <r>
    <s v="GO000345"/>
    <x v="29"/>
    <n v="9"/>
    <d v="2020-01-15T00:00:00"/>
    <x v="1"/>
    <n v="15000"/>
    <s v="Toi"/>
    <s v="Cố định 2 ca"/>
    <n v="2000"/>
    <d v="1899-12-30T17:00:00"/>
    <d v="1899-12-30T21:30:00"/>
    <d v="1899-12-30T16:33:00"/>
    <d v="1899-12-30T21:31:00"/>
    <d v="1899-12-30T17:00:00"/>
    <d v="1899-12-30T21:30:00"/>
    <n v="4.5"/>
    <n v="76500"/>
    <m/>
    <n v="0"/>
    <n v="0"/>
    <n v="0"/>
  </r>
  <r>
    <s v="GO000345"/>
    <x v="29"/>
    <n v="9"/>
    <d v="2020-01-16T00:00:00"/>
    <x v="1"/>
    <n v="15000"/>
    <s v="Full"/>
    <s v="Cố định 2 ca"/>
    <n v="2000"/>
    <d v="1899-12-30T06:00:00"/>
    <d v="1899-12-30T21:30:00"/>
    <d v="1899-12-30T06:10:00"/>
    <d v="1899-12-30T21:30:00"/>
    <d v="1899-12-30T06:10:00"/>
    <d v="1899-12-30T21:30:00"/>
    <n v="15.333333333333336"/>
    <n v="260666.66666666672"/>
    <m/>
    <n v="9.9999999999999645"/>
    <n v="0"/>
    <n v="0"/>
  </r>
  <r>
    <s v="GO000345"/>
    <x v="29"/>
    <n v="12"/>
    <d v="2020-01-17T00:00:00"/>
    <x v="1"/>
    <n v="15000"/>
    <s v="Toi"/>
    <s v="Cố định 2 ca"/>
    <n v="2000"/>
    <d v="1899-12-30T17:00:00"/>
    <d v="1899-12-30T22:00:00"/>
    <d v="1899-12-30T16:58:00"/>
    <d v="1899-12-30T22:02:00"/>
    <d v="1899-12-30T17:00:00"/>
    <d v="1899-12-30T22:00:00"/>
    <n v="4.9999999999999982"/>
    <n v="84999.999999999971"/>
    <m/>
    <n v="0"/>
    <n v="0"/>
    <n v="0"/>
  </r>
  <r>
    <s v="GO000345"/>
    <x v="29"/>
    <n v="8"/>
    <d v="2020-01-18T00:00:00"/>
    <x v="1"/>
    <n v="15000"/>
    <s v="Full"/>
    <s v="Cố định 2 ca"/>
    <n v="2000"/>
    <d v="1899-12-30T06:00:00"/>
    <d v="1899-12-30T22:00:00"/>
    <d v="1899-12-30T06:27:00"/>
    <d v="1899-12-30T22:02:00"/>
    <d v="1899-12-30T06:27:00"/>
    <d v="1899-12-30T22:00:00"/>
    <n v="15.55"/>
    <n v="264350"/>
    <m/>
    <n v="26.999999999999986"/>
    <n v="0"/>
    <n v="0"/>
  </r>
  <r>
    <s v="GO000345"/>
    <x v="29"/>
    <n v="17"/>
    <d v="2020-01-20T00:00:00"/>
    <x v="1"/>
    <n v="15000"/>
    <s v="Full"/>
    <s v="Cố định 2 ca"/>
    <n v="2000"/>
    <d v="1899-12-30T06:00:00"/>
    <d v="1899-12-30T22:30:00"/>
    <d v="1899-12-30T06:31:00"/>
    <d v="1899-12-30T22:34:00"/>
    <d v="1899-12-30T06:31:00"/>
    <d v="1899-12-30T22:30:00"/>
    <n v="15.983333333333333"/>
    <n v="271716.66666666663"/>
    <m/>
    <n v="30.999999999999972"/>
    <n v="0"/>
    <n v="0"/>
  </r>
  <r>
    <s v="GO000345"/>
    <x v="29"/>
    <n v="17"/>
    <d v="2020-01-21T00:00:00"/>
    <x v="1"/>
    <n v="15000"/>
    <s v="Full"/>
    <s v="Cố định 2 ca"/>
    <n v="2000"/>
    <d v="1899-12-30T06:00:00"/>
    <d v="1899-12-30T22:30:00"/>
    <d v="1899-12-30T06:39:00"/>
    <d v="1899-12-30T22:32:00"/>
    <d v="1899-12-30T06:39:00"/>
    <d v="1899-12-30T22:30:00"/>
    <n v="15.85"/>
    <n v="269450"/>
    <m/>
    <n v="39.000000000000021"/>
    <n v="0"/>
    <n v="0"/>
  </r>
  <r>
    <s v="GO000345"/>
    <x v="29"/>
    <n v="17"/>
    <d v="2020-01-22T00:00:00"/>
    <x v="1"/>
    <n v="15000"/>
    <s v="Full"/>
    <s v="Cố định 2 ca"/>
    <n v="2000"/>
    <d v="1899-12-30T06:00:00"/>
    <d v="1899-12-30T22:30:00"/>
    <d v="1899-12-30T06:59:00"/>
    <d v="1899-12-30T22:03:00"/>
    <d v="1899-12-30T06:59:00"/>
    <d v="1899-12-30T22:03:00"/>
    <n v="15.066666666666666"/>
    <n v="256133.33333333334"/>
    <m/>
    <n v="59.000000000000028"/>
    <n v="27.000000000000064"/>
    <n v="0"/>
  </r>
  <r>
    <s v="GO000345"/>
    <x v="29"/>
    <n v="17"/>
    <d v="2020-01-30T00:00:00"/>
    <x v="1"/>
    <n v="15000"/>
    <s v="Full"/>
    <s v="Cố định 2 ca"/>
    <n v="2000"/>
    <d v="1899-12-30T06:00:00"/>
    <d v="1899-12-30T22:30:00"/>
    <d v="1899-12-30T07:00:00"/>
    <d v="1899-12-30T22:30:00"/>
    <d v="1899-12-30T07:00:00"/>
    <d v="1899-12-30T22:30:00"/>
    <n v="15.499999999999998"/>
    <n v="263499.99999999994"/>
    <m/>
    <n v="60.000000000000028"/>
    <n v="0"/>
    <n v="0"/>
  </r>
  <r>
    <s v="GO000345"/>
    <x v="29"/>
    <n v="17"/>
    <d v="2020-01-31T00:00:00"/>
    <x v="1"/>
    <n v="15000"/>
    <s v="Full"/>
    <s v="Cố định 2 ca"/>
    <n v="2000"/>
    <d v="1899-12-30T06:00:00"/>
    <d v="1899-12-30T22:30:00"/>
    <d v="1899-12-30T06:37:00"/>
    <d v="1899-12-30T22:30:00"/>
    <d v="1899-12-30T06:37:00"/>
    <d v="1899-12-30T22:30:00"/>
    <n v="15.883333333333333"/>
    <n v="270016.66666666669"/>
    <m/>
    <n v="37.000000000000028"/>
    <n v="0"/>
    <n v="0"/>
  </r>
  <r>
    <s v="GO000190"/>
    <x v="30"/>
    <n v="15"/>
    <d v="2020-01-01T00:00:00"/>
    <x v="0"/>
    <n v="18000"/>
    <s v="Trua-Toi"/>
    <s v="Cố định 2 ca"/>
    <n v="2000"/>
    <d v="1899-12-30T12:00:00"/>
    <d v="1899-12-30T22:00:00"/>
    <d v="1899-12-30T11:56:00"/>
    <d v="1899-12-30T22:00:00"/>
    <d v="1899-12-30T12:00:00"/>
    <d v="1899-12-30T22:00:00"/>
    <n v="10"/>
    <n v="200000"/>
    <m/>
    <n v="0"/>
    <n v="0"/>
    <n v="0"/>
  </r>
  <r>
    <s v="GO000190"/>
    <x v="30"/>
    <n v="15"/>
    <d v="2020-01-02T00:00:00"/>
    <x v="0"/>
    <n v="18000"/>
    <s v="Trua-Toi"/>
    <s v="Cố định 2 ca"/>
    <n v="2000"/>
    <d v="1899-12-30T17:30:00"/>
    <d v="1899-12-30T22:00:00"/>
    <d v="1899-12-30T17:27:00"/>
    <d v="1899-12-30T22:01:00"/>
    <d v="1899-12-30T17:30:00"/>
    <d v="1899-12-30T22:00:00"/>
    <n v="4.5"/>
    <n v="90000"/>
    <m/>
    <n v="0"/>
    <n v="0"/>
    <n v="0"/>
  </r>
  <r>
    <s v="GO000190"/>
    <x v="30"/>
    <n v="15"/>
    <d v="2020-01-03T00:00:00"/>
    <x v="0"/>
    <n v="18000"/>
    <s v="Trua-Toi"/>
    <s v="Cố định 2 ca"/>
    <n v="2000"/>
    <d v="1899-12-30T14:15:00"/>
    <d v="1899-12-30T22:00:00"/>
    <d v="1899-12-30T14:14:00"/>
    <d v="1899-12-30T22:07:00"/>
    <d v="1899-12-30T14:15:00"/>
    <d v="1899-12-30T22:00:00"/>
    <n v="7.7499999999999991"/>
    <n v="154999.99999999997"/>
    <m/>
    <n v="0"/>
    <n v="0"/>
    <n v="0"/>
  </r>
  <r>
    <s v="GO000190"/>
    <x v="30"/>
    <n v="15"/>
    <d v="2020-01-04T00:00:00"/>
    <x v="0"/>
    <n v="18000"/>
    <s v="Toi"/>
    <s v="Cố định 2 ca"/>
    <n v="2000"/>
    <d v="1899-12-30T17:15:00"/>
    <d v="1899-12-30T22:00:00"/>
    <d v="1899-12-30T17:10:00"/>
    <d v="1899-12-30T22:01:00"/>
    <d v="1899-12-30T17:15:00"/>
    <d v="1899-12-30T22:00:00"/>
    <n v="4.7499999999999991"/>
    <n v="94999.999999999985"/>
    <m/>
    <n v="0"/>
    <n v="0"/>
    <n v="0"/>
  </r>
  <r>
    <s v="GO000190"/>
    <x v="30"/>
    <n v="22"/>
    <d v="2020-01-04T00:00:00"/>
    <x v="1"/>
    <n v="15000"/>
    <s v="Sang"/>
    <s v="Cố định 2 ca"/>
    <n v="2000"/>
    <d v="1899-12-30T06:00:00"/>
    <d v="1899-12-30T12:00:00"/>
    <d v="1899-12-30T06:01:00"/>
    <d v="1899-12-30T12:00:00"/>
    <d v="1899-12-30T06:01:00"/>
    <d v="1899-12-30T12:00:00"/>
    <n v="5.9833333333333334"/>
    <n v="101716.66666666667"/>
    <m/>
    <n v="0.99999999999999645"/>
    <n v="0"/>
    <n v="0"/>
  </r>
  <r>
    <s v="GO000190"/>
    <x v="30"/>
    <n v="15"/>
    <d v="2020-01-06T00:00:00"/>
    <x v="0"/>
    <n v="18000"/>
    <s v="Toi"/>
    <s v="Cố định 2 ca"/>
    <n v="2000"/>
    <d v="1899-12-30T17:15:00"/>
    <d v="1899-12-30T22:00:00"/>
    <d v="1899-12-30T17:14:00"/>
    <d v="1899-12-30T22:08:00"/>
    <d v="1899-12-30T17:15:00"/>
    <d v="1899-12-30T22:00:00"/>
    <n v="4.7499999999999991"/>
    <n v="94999.999999999985"/>
    <m/>
    <n v="0"/>
    <n v="0"/>
    <n v="0"/>
  </r>
  <r>
    <s v="GO000190"/>
    <x v="30"/>
    <n v="15"/>
    <d v="2020-01-08T00:00:00"/>
    <x v="0"/>
    <n v="18000"/>
    <s v="Trua-Toi"/>
    <s v="Cố định 2 ca"/>
    <n v="2000"/>
    <d v="1899-12-30T12:00:00"/>
    <d v="1899-12-30T22:00:00"/>
    <d v="1899-12-30T11:56:00"/>
    <d v="1899-12-30T22:00:00"/>
    <d v="1899-12-30T12:00:00"/>
    <d v="1899-12-30T22:00:00"/>
    <n v="10"/>
    <n v="200000"/>
    <m/>
    <n v="0"/>
    <n v="0"/>
    <n v="0"/>
  </r>
  <r>
    <s v="GO000190"/>
    <x v="30"/>
    <n v="15"/>
    <d v="2020-01-09T00:00:00"/>
    <x v="0"/>
    <n v="18000"/>
    <s v="Toi"/>
    <s v="Cố định 2 ca"/>
    <n v="2000"/>
    <d v="1899-12-30T17:30:00"/>
    <d v="1899-12-30T22:00:00"/>
    <d v="1899-12-30T17:22:00"/>
    <d v="1899-12-30T22:23:00"/>
    <d v="1899-12-30T17:30:00"/>
    <d v="1899-12-30T22:00:00"/>
    <n v="4.5"/>
    <n v="90000"/>
    <m/>
    <n v="0"/>
    <n v="0"/>
    <n v="0"/>
  </r>
  <r>
    <s v="GO000190"/>
    <x v="30"/>
    <n v="13"/>
    <d v="2020-01-09T00:00:00"/>
    <x v="0"/>
    <n v="18000"/>
    <s v="Sang"/>
    <s v="Cố định 2 ca"/>
    <n v="2000"/>
    <d v="1899-12-30T06:00:00"/>
    <d v="1899-12-30T12:30:00"/>
    <d v="1899-12-30T06:02:00"/>
    <d v="1899-12-30T12:30:00"/>
    <d v="1899-12-30T06:02:00"/>
    <d v="1899-12-30T12:30:00"/>
    <n v="6.4666666666666677"/>
    <n v="129333.33333333336"/>
    <m/>
    <n v="1.9999999999999929"/>
    <n v="0"/>
    <n v="0"/>
  </r>
  <r>
    <s v="GO000190"/>
    <x v="30"/>
    <n v="15"/>
    <d v="2020-01-10T00:00:00"/>
    <x v="0"/>
    <n v="18000"/>
    <s v="Trua-Toi"/>
    <s v="Cố định 2 ca"/>
    <n v="2000"/>
    <d v="1899-12-30T12:00:00"/>
    <d v="1899-12-30T22:00:00"/>
    <d v="1899-12-30T12:05:00"/>
    <d v="1899-12-30T22:09:00"/>
    <d v="1899-12-30T12:05:00"/>
    <d v="1899-12-30T22:00:00"/>
    <n v="9.9166666666666661"/>
    <n v="198333.33333333331"/>
    <m/>
    <n v="4.9999999999999822"/>
    <n v="0"/>
    <n v="0"/>
  </r>
  <r>
    <s v="GO000190"/>
    <x v="30"/>
    <n v="15"/>
    <d v="2020-01-11T00:00:00"/>
    <x v="0"/>
    <n v="18000"/>
    <s v="Toi"/>
    <s v="Cố định 2 ca"/>
    <n v="2000"/>
    <d v="1899-12-30T17:15:00"/>
    <d v="1899-12-30T22:00:00"/>
    <d v="1899-12-30T17:15:00"/>
    <d v="1899-12-30T22:07:00"/>
    <d v="1899-12-30T17:15:00"/>
    <d v="1899-12-30T22:00:00"/>
    <n v="4.7499999999999991"/>
    <n v="94999.999999999985"/>
    <m/>
    <n v="0"/>
    <n v="0"/>
    <n v="0"/>
  </r>
  <r>
    <s v="GO000190"/>
    <x v="30"/>
    <n v="22"/>
    <d v="2020-01-13T00:00:00"/>
    <x v="0"/>
    <n v="18000"/>
    <s v="Sang"/>
    <s v="Cố định 2 ca"/>
    <n v="2000"/>
    <d v="1899-12-30T06:00:00"/>
    <d v="1899-12-30T12:00:00"/>
    <d v="1899-12-30T06:05:00"/>
    <d v="1899-12-30T12:01:00"/>
    <d v="1899-12-30T06:05:00"/>
    <d v="1899-12-30T12:00:00"/>
    <n v="5.916666666666667"/>
    <n v="118333.33333333334"/>
    <m/>
    <n v="4.9999999999999822"/>
    <n v="0"/>
    <n v="0"/>
  </r>
  <r>
    <s v="GO000190"/>
    <x v="30"/>
    <n v="15"/>
    <d v="2020-01-13T00:00:00"/>
    <x v="0"/>
    <n v="18000"/>
    <s v="Toi"/>
    <s v="Cố định 2 ca"/>
    <n v="2000"/>
    <d v="1899-12-30T17:30:00"/>
    <d v="1899-12-30T22:30:00"/>
    <d v="1899-12-30T17:23:00"/>
    <d v="1899-12-30T22:55:00"/>
    <d v="1899-12-30T17:30:00"/>
    <d v="1899-12-30T22:30:00"/>
    <n v="5.0000000000000009"/>
    <n v="100000.00000000001"/>
    <m/>
    <n v="0"/>
    <n v="0"/>
    <n v="0"/>
  </r>
  <r>
    <s v="GO000190"/>
    <x v="30"/>
    <n v="15"/>
    <d v="2020-01-14T00:00:00"/>
    <x v="0"/>
    <n v="18000"/>
    <s v="Trua-Toi"/>
    <s v="Cố định 2 ca"/>
    <n v="2000"/>
    <d v="1899-12-30T16:00:00"/>
    <d v="1899-12-30T22:00:00"/>
    <d v="1899-12-30T15:52:00"/>
    <d v="1899-12-30T22:06:00"/>
    <d v="1899-12-30T16:00:00"/>
    <d v="1899-12-30T22:00:00"/>
    <n v="6"/>
    <n v="120000"/>
    <m/>
    <n v="0"/>
    <n v="0"/>
    <n v="0"/>
  </r>
  <r>
    <s v="GO000190"/>
    <x v="30"/>
    <n v="15"/>
    <d v="2020-01-15T00:00:00"/>
    <x v="0"/>
    <n v="18000"/>
    <s v="Toi"/>
    <s v="Cố định 2 ca"/>
    <n v="2000"/>
    <d v="1899-12-30T17:45:00"/>
    <d v="1899-12-30T22:00:00"/>
    <d v="1899-12-30T17:46:00"/>
    <d v="1899-12-30T22:00:00"/>
    <d v="1899-12-30T17:46:00"/>
    <d v="1899-12-30T22:00:00"/>
    <n v="4.2333333333333316"/>
    <n v="84666.666666666628"/>
    <m/>
    <n v="0.99999999999999645"/>
    <n v="0"/>
    <n v="0"/>
  </r>
  <r>
    <s v="GO000190"/>
    <x v="30"/>
    <n v="15"/>
    <d v="2020-01-17T00:00:00"/>
    <x v="0"/>
    <n v="18000"/>
    <s v="Trua-Toi"/>
    <s v="Cố định 2 ca"/>
    <n v="2000"/>
    <d v="1899-12-30T12:00:00"/>
    <d v="1899-12-30T22:00:00"/>
    <d v="1899-12-30T12:02:00"/>
    <d v="1899-12-30T22:08:00"/>
    <d v="1899-12-30T12:02:00"/>
    <d v="1899-12-30T22:00:00"/>
    <n v="9.966666666666665"/>
    <n v="199333.33333333331"/>
    <m/>
    <n v="1.9999999999999929"/>
    <n v="0"/>
    <n v="0"/>
  </r>
  <r>
    <s v="GO000190"/>
    <x v="30"/>
    <n v="15"/>
    <d v="2020-01-18T00:00:00"/>
    <x v="0"/>
    <n v="18000"/>
    <s v="Sang-Trua"/>
    <s v="Cố định 2 ca"/>
    <n v="2000"/>
    <d v="1899-12-30T06:00:00"/>
    <d v="1899-12-30T17:00:00"/>
    <d v="1899-12-30T06:02:00"/>
    <d v="1899-12-30T17:01:00"/>
    <d v="1899-12-30T06:02:00"/>
    <d v="1899-12-30T17:00:00"/>
    <n v="10.966666666666669"/>
    <n v="219333.33333333337"/>
    <m/>
    <n v="1.9999999999999929"/>
    <n v="0"/>
    <n v="0"/>
  </r>
  <r>
    <s v="GO000083"/>
    <x v="31"/>
    <n v="16"/>
    <d v="2020-01-01T00:00:00"/>
    <x v="1"/>
    <n v="15000"/>
    <s v="Trua-Toi"/>
    <s v="Cố định 2 ca"/>
    <n v="2000"/>
    <d v="1899-12-30T12:00:00"/>
    <d v="1899-12-30T22:00:00"/>
    <d v="1899-12-30T12:00:00"/>
    <d v="1899-12-30T22:15:00"/>
    <d v="1899-12-30T12:00:00"/>
    <d v="1899-12-30T22:00:00"/>
    <n v="10"/>
    <n v="170000"/>
    <m/>
    <n v="0"/>
    <n v="0"/>
    <n v="0"/>
  </r>
  <r>
    <s v="GO000083"/>
    <x v="31"/>
    <n v="4"/>
    <d v="2020-01-03T00:00:00"/>
    <x v="0"/>
    <n v="18000"/>
    <s v="Toi"/>
    <s v="Cố định 2 ca"/>
    <n v="2000"/>
    <d v="1899-12-30T17:00:00"/>
    <d v="1899-12-30T22:30:00"/>
    <d v="1899-12-30T17:03:00"/>
    <d v="1899-12-30T22:34:00"/>
    <d v="1899-12-30T17:03:00"/>
    <d v="1899-12-30T22:30:00"/>
    <n v="5.4499999999999993"/>
    <n v="108999.99999999999"/>
    <m/>
    <n v="2.9999999999999893"/>
    <n v="0"/>
    <n v="0"/>
  </r>
  <r>
    <s v="GO000083"/>
    <x v="31"/>
    <n v="16"/>
    <d v="2020-01-08T00:00:00"/>
    <x v="1"/>
    <n v="15000"/>
    <s v="Trua-Toi"/>
    <s v="Cố định 2 ca"/>
    <n v="2000"/>
    <d v="1899-12-30T12:00:00"/>
    <d v="1899-12-30T22:00:00"/>
    <d v="1899-12-30T12:02:00"/>
    <d v="1899-12-30T22:01:00"/>
    <d v="1899-12-30T12:02:00"/>
    <d v="1899-12-30T22:00:00"/>
    <n v="9.966666666666665"/>
    <n v="169433.33333333331"/>
    <m/>
    <n v="1.9999999999999929"/>
    <n v="0"/>
    <n v="0"/>
  </r>
  <r>
    <s v="GO000083"/>
    <x v="31"/>
    <n v="16"/>
    <d v="2020-01-09T00:00:00"/>
    <x v="1"/>
    <n v="15000"/>
    <s v="Trua-Toi"/>
    <s v="Cố định 2 ca"/>
    <n v="2000"/>
    <d v="1899-12-30T12:00:00"/>
    <d v="1899-12-30T22:00:00"/>
    <d v="1899-12-30T12:04:00"/>
    <d v="1899-12-30T22:07:00"/>
    <d v="1899-12-30T12:04:00"/>
    <d v="1899-12-30T22:00:00"/>
    <n v="9.9333333333333336"/>
    <n v="168866.66666666666"/>
    <m/>
    <n v="3.9999999999999858"/>
    <n v="0"/>
    <n v="0"/>
  </r>
  <r>
    <s v="GO000083"/>
    <x v="31"/>
    <n v="16"/>
    <d v="2020-01-10T00:00:00"/>
    <x v="1"/>
    <n v="15000"/>
    <s v="Trua-Toi"/>
    <s v="Cố định 2 ca"/>
    <n v="2000"/>
    <d v="1899-12-30T12:00:00"/>
    <d v="1899-12-30T22:00:00"/>
    <d v="1899-12-30T12:02:00"/>
    <d v="1899-12-30T22:07:00"/>
    <d v="1899-12-30T12:02:00"/>
    <d v="1899-12-30T22:00:00"/>
    <n v="9.966666666666665"/>
    <n v="169433.33333333331"/>
    <m/>
    <n v="1.9999999999999929"/>
    <n v="0"/>
    <n v="0"/>
  </r>
  <r>
    <s v="GO000083"/>
    <x v="31"/>
    <n v="11"/>
    <d v="2020-01-11T00:00:00"/>
    <x v="1"/>
    <n v="15000"/>
    <s v="Sang-Trua"/>
    <s v="Cố định 2 ca"/>
    <n v="2000"/>
    <d v="1899-12-30T07:00:00"/>
    <d v="1899-12-30T17:00:00"/>
    <d v="1899-12-30T07:03:00"/>
    <d v="1899-12-30T17:00:00"/>
    <d v="1899-12-30T07:03:00"/>
    <d v="1899-12-30T17:00:00"/>
    <n v="9.9500000000000011"/>
    <n v="169150.00000000003"/>
    <m/>
    <n v="2.9999999999999893"/>
    <n v="0"/>
    <n v="0"/>
  </r>
  <r>
    <s v="GO000083"/>
    <x v="31"/>
    <n v="16"/>
    <d v="2020-01-13T00:00:00"/>
    <x v="1"/>
    <n v="15000"/>
    <s v="Trua-Toi"/>
    <s v="Cố định 2 ca"/>
    <n v="2000"/>
    <d v="1899-12-30T12:00:00"/>
    <d v="1899-12-30T23:00:00"/>
    <d v="1899-12-30T12:04:00"/>
    <d v="1899-12-30T23:06:00"/>
    <d v="1899-12-30T12:04:00"/>
    <d v="1899-12-30T23:00:00"/>
    <n v="10.933333333333334"/>
    <n v="185866.66666666666"/>
    <m/>
    <n v="3.9999999999999858"/>
    <n v="0"/>
    <n v="0"/>
  </r>
  <r>
    <s v="GO000083"/>
    <x v="31"/>
    <n v="16"/>
    <d v="2020-01-14T00:00:00"/>
    <x v="1"/>
    <n v="15000"/>
    <s v="Trua-Toi"/>
    <s v="Cố định 2 ca"/>
    <n v="2000"/>
    <d v="1899-12-30T12:00:00"/>
    <d v="1899-12-30T23:00:00"/>
    <d v="1899-12-30T12:07:00"/>
    <d v="1899-12-30T23:04:00"/>
    <d v="1899-12-30T12:07:00"/>
    <d v="1899-12-30T23:00:00"/>
    <n v="10.883333333333335"/>
    <n v="185016.66666666669"/>
    <m/>
    <n v="6.9999999999999751"/>
    <n v="0"/>
    <n v="0"/>
  </r>
  <r>
    <s v="GO000083"/>
    <x v="31"/>
    <n v="16"/>
    <d v="2020-01-15T00:00:00"/>
    <x v="1"/>
    <n v="15000"/>
    <s v="Trua-Toi"/>
    <s v="Cố định 2 ca"/>
    <n v="2000"/>
    <d v="1899-12-30T12:00:00"/>
    <d v="1899-12-30T22:00:00"/>
    <d v="1899-12-30T12:06:00"/>
    <d v="1899-12-30T22:00:00"/>
    <d v="1899-12-30T12:06:00"/>
    <d v="1899-12-30T22:00:00"/>
    <n v="9.8999999999999986"/>
    <n v="168299.99999999997"/>
    <m/>
    <n v="5.9999999999999787"/>
    <n v="0"/>
    <n v="0"/>
  </r>
  <r>
    <s v="GO000083"/>
    <x v="31"/>
    <n v="4"/>
    <d v="2020-01-16T00:00:00"/>
    <x v="0"/>
    <n v="18000"/>
    <s v="Toi"/>
    <s v="Cố định 2 ca"/>
    <n v="2000"/>
    <d v="1899-12-30T17:00:00"/>
    <d v="1899-12-30T22:30:00"/>
    <d v="1899-12-30T16:59:00"/>
    <d v="1899-12-30T22:30:00"/>
    <d v="1899-12-30T17:00:00"/>
    <d v="1899-12-30T22:30:00"/>
    <n v="5.4999999999999991"/>
    <n v="109999.99999999999"/>
    <m/>
    <n v="0"/>
    <n v="0"/>
    <n v="0"/>
  </r>
  <r>
    <s v="GO000083"/>
    <x v="31"/>
    <n v="4"/>
    <d v="2020-01-17T00:00:00"/>
    <x v="0"/>
    <n v="18000"/>
    <s v="Toi"/>
    <s v="Cố định 2 ca"/>
    <n v="2000"/>
    <d v="1899-12-30T17:00:00"/>
    <d v="1899-12-30T22:30:00"/>
    <d v="1899-12-30T17:02:00"/>
    <d v="1899-12-30T22:36:00"/>
    <d v="1899-12-30T17:02:00"/>
    <d v="1899-12-30T22:30:00"/>
    <n v="5.4666666666666659"/>
    <n v="109333.33333333331"/>
    <m/>
    <n v="1.9999999999999929"/>
    <n v="0"/>
    <n v="0"/>
  </r>
  <r>
    <s v="GO000083"/>
    <x v="31"/>
    <n v="4"/>
    <d v="2020-01-18T00:00:00"/>
    <x v="0"/>
    <n v="18000"/>
    <s v="Sang-Trua"/>
    <s v="Cố định 2 ca"/>
    <n v="2000"/>
    <d v="1899-12-30T06:00:00"/>
    <d v="1899-12-30T17:00:00"/>
    <d v="1899-12-30T06:00:00"/>
    <d v="1899-12-30T17:21:00"/>
    <d v="1899-12-30T06:00:00"/>
    <d v="1899-12-30T17:00:00"/>
    <n v="11"/>
    <n v="220000"/>
    <m/>
    <n v="0"/>
    <n v="0"/>
    <n v="0"/>
  </r>
  <r>
    <s v="GO000083"/>
    <x v="31"/>
    <n v="4"/>
    <d v="2020-01-19T00:00:00"/>
    <x v="0"/>
    <n v="18000"/>
    <s v="Toi"/>
    <s v="Cố định 2 ca"/>
    <n v="2000"/>
    <d v="1899-12-30T17:00:00"/>
    <d v="1899-12-30T22:30:00"/>
    <d v="1899-12-30T17:00:00"/>
    <d v="1899-12-30T22:40:00"/>
    <d v="1899-12-30T17:00:00"/>
    <d v="1899-12-30T22:30:00"/>
    <n v="5.4999999999999991"/>
    <n v="109999.99999999999"/>
    <m/>
    <n v="0"/>
    <n v="0"/>
    <n v="0"/>
  </r>
  <r>
    <s v="GO000083"/>
    <x v="31"/>
    <n v="1"/>
    <d v="2020-01-20T00:00:00"/>
    <x v="1"/>
    <n v="15000"/>
    <s v="Trua"/>
    <s v="Cố định 2 ca"/>
    <n v="2000"/>
    <d v="1899-12-30T12:00:00"/>
    <d v="1899-12-30T17:00:00"/>
    <d v="1899-12-30T11:56:00"/>
    <d v="1899-12-30T17:04:00"/>
    <d v="1899-12-30T12:00:00"/>
    <d v="1899-12-30T17:00:00"/>
    <n v="5.0000000000000009"/>
    <n v="85000.000000000015"/>
    <m/>
    <n v="0"/>
    <n v="0"/>
    <n v="0"/>
  </r>
  <r>
    <s v="GO000083"/>
    <x v="31"/>
    <n v="1"/>
    <d v="2020-01-21T00:00:00"/>
    <x v="0"/>
    <n v="18000"/>
    <s v="Trua"/>
    <s v="Cố định 2 ca"/>
    <n v="2000"/>
    <d v="1899-12-30T12:00:00"/>
    <d v="1899-12-30T17:00:00"/>
    <d v="1899-12-30T12:02:00"/>
    <d v="1899-12-30T17:00:00"/>
    <d v="1899-12-30T12:02:00"/>
    <d v="1899-12-30T17:00:00"/>
    <n v="4.9666666666666677"/>
    <n v="99333.333333333358"/>
    <m/>
    <n v="1.9999999999999929"/>
    <n v="0"/>
    <n v="0"/>
  </r>
  <r>
    <s v="GO000083"/>
    <x v="31"/>
    <n v="1"/>
    <d v="2020-01-22T00:00:00"/>
    <x v="0"/>
    <n v="18000"/>
    <s v="Toi"/>
    <s v="Cố định 2 ca"/>
    <n v="2000"/>
    <d v="1899-12-30T14:00:00"/>
    <d v="1899-12-30T22:30:00"/>
    <d v="1899-12-30T14:05:00"/>
    <d v="1899-12-30T22:31:00"/>
    <d v="1899-12-30T14:05:00"/>
    <d v="1899-12-30T22:30:00"/>
    <n v="8.4166666666666661"/>
    <n v="168333.33333333331"/>
    <m/>
    <n v="4.9999999999999822"/>
    <n v="0"/>
    <n v="0"/>
  </r>
  <r>
    <s v="GO000083"/>
    <x v="31"/>
    <n v="16"/>
    <d v="2020-01-23T00:00:00"/>
    <x v="0"/>
    <n v="18000"/>
    <s v="Toi"/>
    <s v="Cố định 2 ca"/>
    <n v="2000"/>
    <d v="1899-12-30T15:00:00"/>
    <d v="1899-12-30T22:30:00"/>
    <d v="1899-12-30T14:59:00"/>
    <d v="1899-12-30T22:57:00"/>
    <d v="1899-12-30T15:00:00"/>
    <d v="1899-12-30T22:30:00"/>
    <n v="7.5"/>
    <n v="150000"/>
    <m/>
    <n v="0"/>
    <n v="0"/>
    <n v="0"/>
  </r>
  <r>
    <s v="GO000083"/>
    <x v="31"/>
    <n v="16"/>
    <d v="2020-01-24T00:00:00"/>
    <x v="0"/>
    <n v="18000"/>
    <s v="Trua-Toi"/>
    <s v="Cố định 2 ca"/>
    <n v="2000"/>
    <d v="1899-12-30T13:00:00"/>
    <d v="1899-12-30T22:30:00"/>
    <d v="1899-12-30T13:00:00"/>
    <d v="1899-12-30T22:30:00"/>
    <d v="1899-12-30T13:00:00"/>
    <d v="1899-12-30T22:30:00"/>
    <n v="9.5"/>
    <n v="190000"/>
    <m/>
    <n v="0"/>
    <n v="0"/>
    <n v="0"/>
  </r>
  <r>
    <s v="GO000083"/>
    <x v="31"/>
    <n v="16"/>
    <d v="2020-01-26T00:00:00"/>
    <x v="0"/>
    <n v="18000"/>
    <s v="Trua-Toi"/>
    <s v="Cố định 2 ca"/>
    <n v="2000"/>
    <d v="1899-12-30T12:00:00"/>
    <d v="1899-12-30T22:30:00"/>
    <d v="1899-12-30T12:05:00"/>
    <d v="1899-12-30T22:32:00"/>
    <d v="1899-12-30T12:05:00"/>
    <d v="1899-12-30T22:30:00"/>
    <n v="10.416666666666668"/>
    <n v="208333.33333333334"/>
    <m/>
    <n v="4.9999999999999822"/>
    <n v="0"/>
    <n v="0"/>
  </r>
  <r>
    <s v="GO000083"/>
    <x v="31"/>
    <n v="16"/>
    <d v="2020-01-27T00:00:00"/>
    <x v="0"/>
    <n v="18000"/>
    <s v="Trua-Toi"/>
    <s v="Cố định 2 ca"/>
    <n v="2000"/>
    <d v="1899-12-30T12:00:00"/>
    <d v="1899-12-30T22:30:00"/>
    <d v="1899-12-30T12:01:00"/>
    <d v="1899-12-30T22:34:00"/>
    <d v="1899-12-30T12:01:00"/>
    <d v="1899-12-30T22:30:00"/>
    <n v="10.483333333333334"/>
    <n v="209666.66666666669"/>
    <m/>
    <n v="0.99999999999999645"/>
    <n v="0"/>
    <n v="0"/>
  </r>
  <r>
    <s v="GO000083"/>
    <x v="31"/>
    <n v="16"/>
    <d v="2020-01-28T00:00:00"/>
    <x v="0"/>
    <n v="18000"/>
    <s v="Trua-Toi"/>
    <s v="Cố định 2 ca"/>
    <n v="2000"/>
    <d v="1899-12-30T12:00:00"/>
    <d v="1899-12-30T22:30:00"/>
    <d v="1899-12-30T12:03:00"/>
    <d v="1899-12-30T22:32:00"/>
    <d v="1899-12-30T12:03:00"/>
    <d v="1899-12-30T22:30:00"/>
    <n v="10.45"/>
    <n v="209000"/>
    <m/>
    <n v="2.9999999999999893"/>
    <n v="0"/>
    <n v="0"/>
  </r>
  <r>
    <s v="GO000083"/>
    <x v="31"/>
    <n v="16"/>
    <d v="2020-01-29T00:00:00"/>
    <x v="0"/>
    <n v="18000"/>
    <s v="Trua-Toi"/>
    <s v="Cố định 2 ca"/>
    <n v="2000"/>
    <d v="1899-12-30T12:00:00"/>
    <d v="1899-12-30T22:30:00"/>
    <d v="1899-12-30T11:59:00"/>
    <d v="1899-12-30T22:41:00"/>
    <d v="1899-12-30T12:00:00"/>
    <d v="1899-12-30T22:30:00"/>
    <n v="10.5"/>
    <n v="210000"/>
    <m/>
    <n v="0"/>
    <n v="0"/>
    <n v="0"/>
  </r>
  <r>
    <s v="GO000083"/>
    <x v="31"/>
    <n v="4"/>
    <d v="2020-01-30T00:00:00"/>
    <x v="0"/>
    <n v="18000"/>
    <s v="Sang"/>
    <s v="Cố định 2 ca"/>
    <n v="2000"/>
    <d v="1899-12-30T06:00:00"/>
    <d v="1899-12-30T12:00:00"/>
    <d v="1899-12-30T06:05:00"/>
    <d v="1899-12-30T12:06:00"/>
    <d v="1899-12-30T06:05:00"/>
    <d v="1899-12-30T12:00:00"/>
    <n v="5.916666666666667"/>
    <n v="118333.33333333334"/>
    <m/>
    <n v="4.9999999999999822"/>
    <n v="0"/>
    <n v="0"/>
  </r>
  <r>
    <s v="GO000163"/>
    <x v="32"/>
    <n v="11"/>
    <d v="2020-01-01T00:00:00"/>
    <x v="0"/>
    <n v="18000"/>
    <s v="Toi"/>
    <s v="Cố định 2 ca"/>
    <n v="2000"/>
    <d v="1899-12-30T17:00:00"/>
    <d v="1899-12-30T22:30:00"/>
    <d v="1899-12-30T16:56:00"/>
    <d v="1899-12-30T22:33:00"/>
    <d v="1899-12-30T17:00:00"/>
    <d v="1899-12-30T22:30:00"/>
    <n v="5.4999999999999991"/>
    <n v="109999.99999999999"/>
    <m/>
    <n v="0"/>
    <n v="0"/>
    <n v="0"/>
  </r>
  <r>
    <s v="GO000163"/>
    <x v="32"/>
    <n v="11"/>
    <d v="2020-01-02T00:00:00"/>
    <x v="0"/>
    <n v="18000"/>
    <s v="Sang"/>
    <s v="Cố định 2 ca"/>
    <n v="2000"/>
    <d v="1899-12-30T06:00:00"/>
    <d v="1899-12-30T12:00:00"/>
    <d v="1899-12-30T05:50:00"/>
    <d v="1899-12-30T12:03:00"/>
    <d v="1899-12-30T06:00:00"/>
    <d v="1899-12-30T12:00:00"/>
    <n v="6"/>
    <n v="120000"/>
    <m/>
    <n v="0"/>
    <n v="0"/>
    <n v="0"/>
  </r>
  <r>
    <s v="GO000163"/>
    <x v="32"/>
    <n v="16"/>
    <d v="2020-01-02T00:00:00"/>
    <x v="0"/>
    <n v="18000"/>
    <s v="Trua"/>
    <s v="Cố định 2 ca"/>
    <n v="2000"/>
    <d v="1899-12-30T12:00:00"/>
    <d v="1899-12-30T19:30:00"/>
    <d v="1899-12-30T12:05:00"/>
    <d v="1899-12-30T19:30:00"/>
    <d v="1899-12-30T12:05:00"/>
    <d v="1899-12-30T19:30:00"/>
    <n v="7.416666666666667"/>
    <n v="148333.33333333334"/>
    <m/>
    <n v="4.9999999999999822"/>
    <n v="0"/>
    <n v="0"/>
  </r>
  <r>
    <s v="GO000163"/>
    <x v="32"/>
    <n v="11"/>
    <d v="2020-01-03T00:00:00"/>
    <x v="0"/>
    <n v="18000"/>
    <s v="Toi"/>
    <s v="Cố định 2 ca"/>
    <n v="2000"/>
    <d v="1899-12-30T15:00:00"/>
    <d v="1899-12-30T22:30:00"/>
    <d v="1899-12-30T14:54:00"/>
    <d v="1899-12-30T22:33:00"/>
    <d v="1899-12-30T15:00:00"/>
    <d v="1899-12-30T22:30:00"/>
    <n v="7.5"/>
    <n v="150000"/>
    <m/>
    <n v="0"/>
    <n v="0"/>
    <n v="0"/>
  </r>
  <r>
    <s v="GO000163"/>
    <x v="32"/>
    <n v="11"/>
    <d v="2020-01-04T00:00:00"/>
    <x v="0"/>
    <n v="18000"/>
    <s v="Toi"/>
    <s v="Cố định 2 ca"/>
    <n v="2000"/>
    <d v="1899-12-30T17:00:00"/>
    <d v="1899-12-30T22:30:00"/>
    <d v="1899-12-30T16:53:00"/>
    <d v="1899-12-30T22:32:00"/>
    <d v="1899-12-30T17:00:00"/>
    <d v="1899-12-30T22:30:00"/>
    <n v="5.4999999999999991"/>
    <n v="109999.99999999999"/>
    <m/>
    <n v="0"/>
    <n v="0"/>
    <n v="0"/>
  </r>
  <r>
    <s v="GO000163"/>
    <x v="32"/>
    <n v="11"/>
    <d v="2020-01-05T00:00:00"/>
    <x v="0"/>
    <n v="18000"/>
    <s v="Sang"/>
    <s v="Cố định 2 ca"/>
    <n v="2000"/>
    <d v="1899-12-30T06:00:00"/>
    <d v="1899-12-30T12:00:00"/>
    <d v="1899-12-30T05:54:00"/>
    <d v="1899-12-30T12:13:00"/>
    <d v="1899-12-30T06:00:00"/>
    <d v="1899-12-30T12:00:00"/>
    <n v="6"/>
    <n v="120000"/>
    <m/>
    <n v="0"/>
    <n v="0"/>
    <n v="0"/>
  </r>
  <r>
    <s v="GO000163"/>
    <x v="32"/>
    <n v="11"/>
    <d v="2020-01-06T00:00:00"/>
    <x v="0"/>
    <n v="18000"/>
    <s v="Sang"/>
    <s v="Cố định 2 ca"/>
    <n v="2000"/>
    <d v="1899-12-30T06:00:00"/>
    <d v="1899-12-30T12:00:00"/>
    <d v="1899-12-30T05:55:00"/>
    <d v="1899-12-30T12:01:00"/>
    <d v="1899-12-30T06:00:00"/>
    <d v="1899-12-30T12:00:00"/>
    <n v="6"/>
    <n v="120000"/>
    <m/>
    <n v="0"/>
    <n v="0"/>
    <n v="0"/>
  </r>
  <r>
    <s v="GO000163"/>
    <x v="32"/>
    <n v="16"/>
    <d v="2020-01-06T00:00:00"/>
    <x v="0"/>
    <n v="18000"/>
    <s v="Trua"/>
    <s v="Cố định 2 ca"/>
    <n v="2000"/>
    <d v="1899-12-30T12:15:00"/>
    <d v="1899-12-30T14:00:00"/>
    <d v="1899-12-30T12:08:00"/>
    <d v="1899-12-30T14:03:00"/>
    <d v="1899-12-30T12:15:00"/>
    <d v="1899-12-30T14:00:00"/>
    <n v="1.7500000000000018"/>
    <n v="35000.000000000036"/>
    <m/>
    <n v="0"/>
    <n v="0"/>
    <n v="0"/>
  </r>
  <r>
    <s v="GO000163"/>
    <x v="32"/>
    <n v="11"/>
    <d v="2020-01-08T00:00:00"/>
    <x v="0"/>
    <n v="18000"/>
    <s v="Sang"/>
    <s v="Cố định 2 ca"/>
    <n v="2000"/>
    <d v="1899-12-30T06:00:00"/>
    <d v="1899-12-30T12:00:00"/>
    <d v="1899-12-30T05:49:00"/>
    <d v="1899-12-30T12:03:00"/>
    <d v="1899-12-30T06:00:00"/>
    <d v="1899-12-30T12:00:00"/>
    <n v="6"/>
    <n v="120000"/>
    <m/>
    <n v="0"/>
    <n v="0"/>
    <n v="0"/>
  </r>
  <r>
    <s v="GO000163"/>
    <x v="32"/>
    <n v="11"/>
    <d v="2020-01-09T00:00:00"/>
    <x v="0"/>
    <n v="18000"/>
    <s v="Toi"/>
    <s v="Cố định 2 ca"/>
    <n v="2000"/>
    <d v="1899-12-30T15:00:00"/>
    <d v="1899-12-30T22:30:00"/>
    <d v="1899-12-30T14:57:00"/>
    <d v="1899-12-30T22:32:00"/>
    <d v="1899-12-30T15:00:00"/>
    <d v="1899-12-30T22:30:00"/>
    <n v="7.5"/>
    <n v="150000"/>
    <m/>
    <n v="0"/>
    <n v="0"/>
    <n v="0"/>
  </r>
  <r>
    <s v="GO000163"/>
    <x v="32"/>
    <n v="11"/>
    <d v="2020-01-10T00:00:00"/>
    <x v="0"/>
    <n v="18000"/>
    <s v="Toi"/>
    <s v="Cố định 2 ca"/>
    <n v="2000"/>
    <d v="1899-12-30T17:00:00"/>
    <d v="1899-12-30T22:30:00"/>
    <d v="1899-12-30T16:51:00"/>
    <d v="1899-12-30T22:32:00"/>
    <d v="1899-12-30T17:00:00"/>
    <d v="1899-12-30T22:30:00"/>
    <n v="5.4999999999999991"/>
    <n v="109999.99999999999"/>
    <m/>
    <n v="0"/>
    <n v="0"/>
    <n v="0"/>
  </r>
  <r>
    <s v="GO000163"/>
    <x v="32"/>
    <n v="15"/>
    <d v="2020-01-10T00:00:00"/>
    <x v="0"/>
    <n v="18000"/>
    <s v="Sang"/>
    <s v="Cố định 2 ca"/>
    <n v="2000"/>
    <d v="1899-12-30T09:00:00"/>
    <d v="1899-12-30T12:00:00"/>
    <d v="1899-12-30T09:02:00"/>
    <d v="1899-12-30T12:19:00"/>
    <d v="1899-12-30T09:02:00"/>
    <d v="1899-12-30T12:00:00"/>
    <n v="2.9666666666666668"/>
    <n v="59333.333333333336"/>
    <m/>
    <n v="1.9999999999999929"/>
    <n v="0"/>
    <n v="0"/>
  </r>
  <r>
    <s v="GO000163"/>
    <x v="32"/>
    <n v="11"/>
    <d v="2020-01-12T00:00:00"/>
    <x v="0"/>
    <n v="18000"/>
    <s v="Full"/>
    <s v="Cố định 2 ca"/>
    <n v="2000"/>
    <d v="1899-12-30T12:00:00"/>
    <d v="1899-12-30T22:30:00"/>
    <d v="1899-12-30T11:51:00"/>
    <d v="1899-12-30T22:31:00"/>
    <d v="1899-12-30T12:00:00"/>
    <d v="1899-12-30T22:30:00"/>
    <n v="10.5"/>
    <n v="210000"/>
    <m/>
    <n v="0"/>
    <n v="0"/>
    <n v="0"/>
  </r>
  <r>
    <s v="GO000163"/>
    <x v="32"/>
    <n v="11"/>
    <d v="2020-01-13T00:00:00"/>
    <x v="0"/>
    <n v="18000"/>
    <s v="Sang"/>
    <s v="Cố định 2 ca"/>
    <n v="2000"/>
    <d v="1899-12-30T06:00:00"/>
    <d v="1899-12-30T12:00:00"/>
    <d v="1899-12-30T05:53:00"/>
    <d v="1899-12-30T12:01:00"/>
    <d v="1899-12-30T06:00:00"/>
    <d v="1899-12-30T12:00:00"/>
    <n v="6"/>
    <n v="120000"/>
    <m/>
    <n v="0"/>
    <n v="0"/>
    <n v="0"/>
  </r>
  <r>
    <s v="GO000163"/>
    <x v="32"/>
    <n v="11"/>
    <d v="2020-01-14T00:00:00"/>
    <x v="0"/>
    <n v="18000"/>
    <s v="Toi"/>
    <s v="Cố định 2 ca"/>
    <n v="2000"/>
    <d v="1899-12-30T17:00:00"/>
    <d v="1899-12-30T22:30:00"/>
    <d v="1899-12-30T16:53:00"/>
    <d v="1899-12-30T22:33:00"/>
    <d v="1899-12-30T17:00:00"/>
    <d v="1899-12-30T22:30:00"/>
    <n v="5.4999999999999991"/>
    <n v="109999.99999999999"/>
    <m/>
    <n v="0"/>
    <n v="0"/>
    <n v="0"/>
  </r>
  <r>
    <s v="GO000163"/>
    <x v="32"/>
    <n v="11"/>
    <d v="2020-01-15T00:00:00"/>
    <x v="0"/>
    <n v="18000"/>
    <s v="Sang"/>
    <s v="Cố định 2 ca"/>
    <n v="2000"/>
    <d v="1899-12-30T06:00:00"/>
    <d v="1899-12-30T12:00:00"/>
    <d v="1899-12-30T05:57:00"/>
    <d v="1899-12-30T12:05:00"/>
    <d v="1899-12-30T06:00:00"/>
    <d v="1899-12-30T12:00:00"/>
    <n v="6"/>
    <n v="120000"/>
    <m/>
    <n v="0"/>
    <n v="0"/>
    <n v="0"/>
  </r>
  <r>
    <s v="GO000163"/>
    <x v="32"/>
    <n v="11"/>
    <d v="2020-01-16T00:00:00"/>
    <x v="0"/>
    <n v="18000"/>
    <s v="Sang"/>
    <s v="Cố định 2 ca"/>
    <n v="2000"/>
    <d v="1899-12-30T06:00:00"/>
    <d v="1899-12-30T12:00:00"/>
    <d v="1899-12-30T05:55:00"/>
    <d v="1899-12-30T12:00:00"/>
    <d v="1899-12-30T06:00:00"/>
    <d v="1899-12-30T12:00:00"/>
    <n v="6"/>
    <n v="120000"/>
    <m/>
    <n v="0"/>
    <n v="0"/>
    <n v="0"/>
  </r>
  <r>
    <s v="GO000163"/>
    <x v="32"/>
    <n v="7"/>
    <d v="2020-01-16T00:00:00"/>
    <x v="0"/>
    <n v="18000"/>
    <s v="Toi"/>
    <s v="Cố định 2 ca"/>
    <n v="2000"/>
    <d v="1899-12-30T17:00:00"/>
    <d v="1899-12-30T22:30:00"/>
    <d v="1899-12-30T16:54:00"/>
    <d v="1899-12-30T22:42:00"/>
    <d v="1899-12-30T17:00:00"/>
    <d v="1899-12-30T22:30:00"/>
    <n v="5.4999999999999991"/>
    <n v="109999.99999999999"/>
    <m/>
    <n v="0"/>
    <n v="0"/>
    <n v="0"/>
  </r>
  <r>
    <s v="GO000163"/>
    <x v="32"/>
    <n v="11"/>
    <d v="2020-01-17T00:00:00"/>
    <x v="0"/>
    <n v="18000"/>
    <s v="Sang"/>
    <s v="Cố định 2 ca"/>
    <n v="2000"/>
    <d v="1899-12-30T06:00:00"/>
    <d v="1899-12-30T12:00:00"/>
    <d v="1899-12-30T05:56:00"/>
    <d v="1899-12-30T12:13:00"/>
    <d v="1899-12-30T06:00:00"/>
    <d v="1899-12-30T12:00:00"/>
    <n v="6"/>
    <n v="120000"/>
    <m/>
    <n v="0"/>
    <n v="0"/>
    <n v="0"/>
  </r>
  <r>
    <s v="GO000163"/>
    <x v="32"/>
    <n v="4"/>
    <d v="2020-01-19T00:00:00"/>
    <x v="0"/>
    <n v="18000"/>
    <s v="Sang"/>
    <s v="Cố định 2 ca"/>
    <n v="2000"/>
    <d v="1899-12-30T06:00:00"/>
    <d v="1899-12-30T12:00:00"/>
    <d v="1899-12-30T05:52:00"/>
    <d v="1899-12-30T12:01:00"/>
    <d v="1899-12-30T06:00:00"/>
    <d v="1899-12-30T12:00:00"/>
    <n v="6"/>
    <n v="120000"/>
    <m/>
    <n v="0"/>
    <n v="0"/>
    <n v="0"/>
  </r>
  <r>
    <s v="GO000163"/>
    <x v="32"/>
    <n v="16"/>
    <d v="2020-01-19T00:00:00"/>
    <x v="0"/>
    <n v="18000"/>
    <s v="Trua"/>
    <s v="Cố định 2 ca"/>
    <n v="2000"/>
    <d v="1899-12-30T12:00:00"/>
    <d v="1899-12-30T17:00:00"/>
    <d v="1899-12-30T12:04:00"/>
    <d v="1899-12-30T17:10:00"/>
    <d v="1899-12-30T12:04:00"/>
    <d v="1899-12-30T17:00:00"/>
    <n v="4.9333333333333345"/>
    <n v="98666.666666666686"/>
    <m/>
    <n v="3.9999999999999858"/>
    <n v="0"/>
    <n v="0"/>
  </r>
  <r>
    <s v="GO000163"/>
    <x v="32"/>
    <n v="11"/>
    <d v="2020-01-20T00:00:00"/>
    <x v="0"/>
    <n v="18000"/>
    <s v="Sang"/>
    <s v="Cố định 2 ca"/>
    <n v="2000"/>
    <d v="1899-12-30T06:00:00"/>
    <d v="1899-12-30T12:00:00"/>
    <d v="1899-12-30T05:57:00"/>
    <d v="1899-12-30T12:10:00"/>
    <d v="1899-12-30T06:00:00"/>
    <d v="1899-12-30T12:00:00"/>
    <n v="6"/>
    <n v="120000"/>
    <m/>
    <n v="0"/>
    <n v="0"/>
    <n v="0"/>
  </r>
  <r>
    <s v="GO000163"/>
    <x v="32"/>
    <n v="11"/>
    <d v="2020-01-21T00:00:00"/>
    <x v="0"/>
    <n v="18000"/>
    <s v="Toi"/>
    <s v="Cố định 2 ca"/>
    <n v="2000"/>
    <d v="1899-12-30T16:00:00"/>
    <d v="1899-12-30T22:30:00"/>
    <d v="1899-12-30T15:48:00"/>
    <d v="1899-12-30T22:31:00"/>
    <d v="1899-12-30T16:00:00"/>
    <d v="1899-12-30T22:30:00"/>
    <n v="6.5000000000000009"/>
    <n v="130000.00000000001"/>
    <m/>
    <n v="0"/>
    <n v="0"/>
    <n v="0"/>
  </r>
  <r>
    <s v="GO000163"/>
    <x v="32"/>
    <n v="11"/>
    <d v="2020-01-22T00:00:00"/>
    <x v="0"/>
    <n v="18000"/>
    <s v="Full"/>
    <s v="Cố định 2 ca"/>
    <n v="2000"/>
    <d v="1899-12-30T06:00:00"/>
    <d v="1899-12-30T22:30:00"/>
    <d v="1899-12-30T05:56:00"/>
    <d v="1899-12-30T22:45:00"/>
    <d v="1899-12-30T06:00:00"/>
    <d v="1899-12-30T22:30:00"/>
    <n v="16.5"/>
    <n v="330000"/>
    <m/>
    <n v="0"/>
    <n v="0"/>
    <n v="0"/>
  </r>
  <r>
    <s v="GO000163"/>
    <x v="32"/>
    <n v="1"/>
    <d v="2020-01-23T00:00:00"/>
    <x v="0"/>
    <n v="18000"/>
    <s v="Trua"/>
    <s v="Cố định 2 ca"/>
    <n v="2000"/>
    <d v="1899-12-30T12:00:00"/>
    <d v="1899-12-30T17:00:00"/>
    <d v="1899-12-30T11:49:00"/>
    <d v="1899-12-30T17:01:00"/>
    <d v="1899-12-30T12:00:00"/>
    <d v="1899-12-30T17:00:00"/>
    <n v="5.0000000000000009"/>
    <n v="100000.00000000001"/>
    <m/>
    <n v="0"/>
    <n v="0"/>
    <n v="0"/>
  </r>
  <r>
    <s v="GO000163"/>
    <x v="32"/>
    <n v="1"/>
    <d v="2020-01-24T00:00:00"/>
    <x v="0"/>
    <n v="18000"/>
    <s v="Sang-Trua"/>
    <s v="Cố định 2 ca"/>
    <n v="2000"/>
    <d v="1899-12-30T07:00:00"/>
    <d v="1899-12-30T17:00:00"/>
    <d v="1899-12-30T06:55:00"/>
    <d v="1899-12-30T17:02:00"/>
    <d v="1899-12-30T07:00:00"/>
    <d v="1899-12-30T17:00:00"/>
    <n v="10"/>
    <n v="200000"/>
    <m/>
    <n v="0"/>
    <n v="0"/>
    <n v="0"/>
  </r>
  <r>
    <s v="GO000163"/>
    <x v="32"/>
    <n v="11"/>
    <d v="2020-01-30T00:00:00"/>
    <x v="0"/>
    <n v="18000"/>
    <s v="Toi"/>
    <s v="Cố định 2 ca"/>
    <n v="2000"/>
    <d v="1899-12-30T16:30:00"/>
    <d v="1899-12-30T22:30:00"/>
    <d v="1899-12-30T16:05:00"/>
    <d v="1899-12-30T22:33:00"/>
    <d v="1899-12-30T16:30:00"/>
    <d v="1899-12-30T22:30:00"/>
    <n v="6"/>
    <n v="120000"/>
    <m/>
    <n v="0"/>
    <n v="0"/>
    <n v="0"/>
  </r>
  <r>
    <s v="GO000163"/>
    <x v="32"/>
    <n v="11"/>
    <d v="2020-01-31T00:00:00"/>
    <x v="0"/>
    <n v="18000"/>
    <s v="Toi"/>
    <s v="Cố định 2 ca"/>
    <n v="2000"/>
    <d v="1899-12-30T16:30:00"/>
    <d v="1899-12-30T22:30:00"/>
    <d v="1899-12-30T16:01:00"/>
    <d v="1899-12-30T22:31:00"/>
    <d v="1899-12-30T16:30:00"/>
    <d v="1899-12-30T22:30:00"/>
    <n v="6"/>
    <n v="120000"/>
    <m/>
    <n v="0"/>
    <n v="0"/>
    <n v="0"/>
  </r>
  <r>
    <s v="GO000209"/>
    <x v="33"/>
    <n v="4"/>
    <d v="2020-01-01T00:00:00"/>
    <x v="0"/>
    <n v="18000"/>
    <s v="Toi"/>
    <s v="Cố định 2 ca"/>
    <n v="2000"/>
    <d v="1899-12-30T17:00:00"/>
    <d v="1899-12-30T22:30:00"/>
    <d v="1899-12-30T17:00:00"/>
    <d v="1899-12-30T22:34:00"/>
    <d v="1899-12-30T17:00:00"/>
    <d v="1899-12-30T22:30:00"/>
    <n v="5.4999999999999991"/>
    <n v="109999.99999999999"/>
    <m/>
    <n v="0"/>
    <n v="0"/>
    <n v="0"/>
  </r>
  <r>
    <s v="GO000209"/>
    <x v="33"/>
    <n v="1"/>
    <d v="2020-01-01T00:00:00"/>
    <x v="0"/>
    <n v="18000"/>
    <s v="Sang"/>
    <s v="Cố định 2 ca"/>
    <n v="2000"/>
    <d v="1899-12-30T06:00:00"/>
    <d v="1899-12-30T12:00:00"/>
    <d v="1899-12-30T06:05:00"/>
    <d v="1899-12-30T12:03:00"/>
    <d v="1899-12-30T06:05:00"/>
    <d v="1899-12-30T12:00:00"/>
    <n v="5.916666666666667"/>
    <n v="118333.33333333334"/>
    <m/>
    <n v="4.9999999999999822"/>
    <n v="0"/>
    <n v="0"/>
  </r>
  <r>
    <s v="GO000209"/>
    <x v="33"/>
    <n v="10"/>
    <d v="2020-01-02T00:00:00"/>
    <x v="0"/>
    <n v="18000"/>
    <s v="Trua"/>
    <s v="Cố định 2 ca"/>
    <n v="2000"/>
    <d v="1899-12-30T12:00:00"/>
    <d v="1899-12-30T14:35:00"/>
    <d v="1899-12-30T11:54:00"/>
    <d v="1899-12-30T14:46:00"/>
    <d v="1899-12-30T12:00:00"/>
    <d v="1899-12-30T14:35:00"/>
    <n v="2.5833333333333321"/>
    <n v="51666.666666666642"/>
    <m/>
    <n v="0"/>
    <n v="0"/>
    <n v="0"/>
  </r>
  <r>
    <s v="GO000209"/>
    <x v="33"/>
    <n v="2"/>
    <d v="2020-01-03T00:00:00"/>
    <x v="0"/>
    <n v="18000"/>
    <s v="Toi"/>
    <s v="Cố định 2 ca"/>
    <n v="2000"/>
    <d v="1899-12-30T17:00:00"/>
    <d v="1899-12-30T22:00:00"/>
    <d v="1899-12-30T16:49:00"/>
    <d v="1899-12-30T22:00:00"/>
    <d v="1899-12-30T17:00:00"/>
    <d v="1899-12-30T22:00:00"/>
    <n v="4.9999999999999982"/>
    <n v="99999.999999999971"/>
    <m/>
    <n v="0"/>
    <n v="0"/>
    <n v="0"/>
  </r>
  <r>
    <s v="GO000209"/>
    <x v="33"/>
    <n v="2"/>
    <d v="2020-01-05T00:00:00"/>
    <x v="0"/>
    <n v="18000"/>
    <s v="Full"/>
    <s v="Cố định 2 ca"/>
    <n v="2000"/>
    <d v="1899-12-30T06:00:00"/>
    <d v="1899-12-30T22:00:00"/>
    <d v="1899-12-30T06:04:00"/>
    <d v="1899-12-30T22:00:00"/>
    <d v="1899-12-30T06:04:00"/>
    <d v="1899-12-30T22:00:00"/>
    <n v="15.933333333333334"/>
    <n v="318666.66666666669"/>
    <m/>
    <n v="3.9999999999999858"/>
    <n v="0"/>
    <n v="0"/>
  </r>
  <r>
    <s v="GO000209"/>
    <x v="33"/>
    <n v="2"/>
    <d v="2020-01-06T00:00:00"/>
    <x v="0"/>
    <n v="18000"/>
    <s v="Toi"/>
    <s v="Cố định 2 ca"/>
    <n v="2000"/>
    <d v="1899-12-30T17:00:00"/>
    <d v="1899-12-30T22:00:00"/>
    <d v="1899-12-30T16:58:00"/>
    <d v="1899-12-30T22:05:00"/>
    <d v="1899-12-30T17:00:00"/>
    <d v="1899-12-30T22:00:00"/>
    <n v="4.9999999999999982"/>
    <n v="99999.999999999971"/>
    <m/>
    <n v="0"/>
    <n v="0"/>
    <n v="0"/>
  </r>
  <r>
    <s v="GO000209"/>
    <x v="33"/>
    <n v="2"/>
    <d v="2020-01-08T00:00:00"/>
    <x v="0"/>
    <n v="18000"/>
    <s v="Trua-Toi"/>
    <s v="Cố định 2 ca"/>
    <n v="2000"/>
    <d v="1899-12-30T15:00:00"/>
    <d v="1899-12-30T22:00:00"/>
    <d v="1899-12-30T14:50:00"/>
    <d v="1899-12-30T22:00:00"/>
    <d v="1899-12-30T15:00:00"/>
    <d v="1899-12-30T22:00:00"/>
    <n v="6.9999999999999991"/>
    <n v="139999.99999999997"/>
    <m/>
    <n v="0"/>
    <n v="0"/>
    <n v="0"/>
  </r>
  <r>
    <s v="GO000209"/>
    <x v="33"/>
    <n v="2"/>
    <d v="2020-01-09T00:00:00"/>
    <x v="1"/>
    <n v="15000"/>
    <s v="Toi"/>
    <s v="Cố định 2 ca"/>
    <n v="2000"/>
    <d v="1899-12-30T17:00:00"/>
    <d v="1899-12-30T22:00:00"/>
    <d v="1899-12-30T17:04:00"/>
    <d v="1899-12-30T22:10:00"/>
    <d v="1899-12-30T17:04:00"/>
    <d v="1899-12-30T22:00:00"/>
    <n v="4.9333333333333318"/>
    <n v="83866.666666666642"/>
    <m/>
    <n v="3.9999999999999858"/>
    <n v="0"/>
    <n v="0"/>
  </r>
  <r>
    <s v="GO000209"/>
    <x v="33"/>
    <n v="2"/>
    <d v="2020-01-10T00:00:00"/>
    <x v="0"/>
    <n v="18000"/>
    <s v="Toi"/>
    <s v="Cố định 2 ca"/>
    <n v="2000"/>
    <d v="1899-12-30T17:00:00"/>
    <d v="1899-12-30T22:00:00"/>
    <d v="1899-12-30T17:00:00"/>
    <d v="1899-12-30T22:02:00"/>
    <d v="1899-12-30T17:00:00"/>
    <d v="1899-12-30T22:00:00"/>
    <n v="4.9999999999999982"/>
    <n v="99999.999999999971"/>
    <m/>
    <n v="0"/>
    <n v="0"/>
    <n v="0"/>
  </r>
  <r>
    <s v="GO000209"/>
    <x v="33"/>
    <n v="2"/>
    <d v="2020-01-10T00:00:00"/>
    <x v="1"/>
    <n v="15000"/>
    <s v="Trua"/>
    <s v="Cố định 2 ca"/>
    <n v="2000"/>
    <d v="1899-12-30T12:00:00"/>
    <d v="1899-12-30T17:00:00"/>
    <d v="1899-12-30T12:01:00"/>
    <d v="1899-12-30T17:00:00"/>
    <d v="1899-12-30T12:01:00"/>
    <d v="1899-12-30T17:00:00"/>
    <n v="4.9833333333333343"/>
    <n v="84716.666666666686"/>
    <m/>
    <n v="0.99999999999999645"/>
    <n v="0"/>
    <n v="0"/>
  </r>
  <r>
    <s v="GO000209"/>
    <x v="33"/>
    <n v="2"/>
    <d v="2020-01-11T00:00:00"/>
    <x v="0"/>
    <n v="18000"/>
    <s v="Toi"/>
    <s v="Cố định 2 ca"/>
    <n v="2000"/>
    <d v="1899-12-30T17:00:00"/>
    <d v="1899-12-30T22:00:00"/>
    <d v="1899-12-30T16:53:00"/>
    <d v="1899-12-30T22:05:00"/>
    <d v="1899-12-30T17:00:00"/>
    <d v="1899-12-30T22:00:00"/>
    <n v="4.9999999999999982"/>
    <n v="99999.999999999971"/>
    <m/>
    <n v="0"/>
    <n v="0"/>
    <n v="0"/>
  </r>
  <r>
    <s v="GO000209"/>
    <x v="33"/>
    <n v="4"/>
    <d v="2020-01-11T00:00:00"/>
    <x v="0"/>
    <n v="18000"/>
    <s v="Sang"/>
    <s v="Cố định 2 ca"/>
    <n v="2000"/>
    <d v="1899-12-30T06:00:00"/>
    <d v="1899-12-30T12:00:00"/>
    <d v="1899-12-30T06:02:00"/>
    <d v="1899-12-30T12:00:00"/>
    <d v="1899-12-30T06:02:00"/>
    <d v="1899-12-30T12:00:00"/>
    <n v="5.9666666666666668"/>
    <n v="119333.33333333333"/>
    <m/>
    <n v="1.9999999999999929"/>
    <n v="0"/>
    <n v="0"/>
  </r>
  <r>
    <s v="GO000209"/>
    <x v="33"/>
    <n v="2"/>
    <d v="2020-01-12T00:00:00"/>
    <x v="0"/>
    <n v="18000"/>
    <s v="Full"/>
    <s v="Cố định 2 ca"/>
    <n v="2000"/>
    <d v="1899-12-30T06:00:00"/>
    <d v="1899-12-30T22:00:00"/>
    <d v="1899-12-30T05:54:00"/>
    <d v="1899-12-30T22:00:00"/>
    <d v="1899-12-30T06:00:00"/>
    <d v="1899-12-30T22:00:00"/>
    <n v="16"/>
    <n v="320000"/>
    <m/>
    <n v="0"/>
    <n v="0"/>
    <n v="0"/>
  </r>
  <r>
    <s v="GO000209"/>
    <x v="33"/>
    <n v="2"/>
    <d v="2020-01-13T00:00:00"/>
    <x v="0"/>
    <n v="18000"/>
    <s v="Toi"/>
    <s v="Cố định 2 ca"/>
    <n v="2000"/>
    <d v="1899-12-30T17:00:00"/>
    <d v="1899-12-30T22:00:00"/>
    <d v="1899-12-30T16:56:00"/>
    <d v="1899-12-30T22:07:00"/>
    <d v="1899-12-30T17:00:00"/>
    <d v="1899-12-30T22:00:00"/>
    <n v="4.9999999999999982"/>
    <n v="99999.999999999971"/>
    <m/>
    <n v="0"/>
    <n v="0"/>
    <n v="0"/>
  </r>
  <r>
    <s v="GO000209"/>
    <x v="33"/>
    <n v="2"/>
    <d v="2020-01-15T00:00:00"/>
    <x v="0"/>
    <n v="18000"/>
    <s v="Toi"/>
    <s v="Cố định 2 ca"/>
    <n v="2000"/>
    <d v="1899-12-30T17:00:00"/>
    <d v="1899-12-30T22:00:00"/>
    <d v="1899-12-30T16:51:00"/>
    <d v="1899-12-30T22:00:00"/>
    <d v="1899-12-30T17:00:00"/>
    <d v="1899-12-30T22:00:00"/>
    <n v="4.9999999999999982"/>
    <n v="99999.999999999971"/>
    <m/>
    <n v="0"/>
    <n v="0"/>
    <n v="0"/>
  </r>
  <r>
    <s v="GO000209"/>
    <x v="33"/>
    <n v="2"/>
    <d v="2020-01-16T00:00:00"/>
    <x v="1"/>
    <n v="15000"/>
    <s v="Trua"/>
    <s v="Cố định 2 ca"/>
    <n v="2000"/>
    <d v="1899-12-30T12:00:00"/>
    <d v="1899-12-30T17:00:00"/>
    <d v="1899-12-30T11:59:00"/>
    <d v="1899-12-30T17:04:00"/>
    <d v="1899-12-30T12:00:00"/>
    <d v="1899-12-30T17:00:00"/>
    <n v="5.0000000000000009"/>
    <n v="85000.000000000015"/>
    <m/>
    <n v="0"/>
    <n v="0"/>
    <n v="0"/>
  </r>
  <r>
    <s v="GO000209"/>
    <x v="33"/>
    <n v="2"/>
    <d v="2020-01-16T00:00:00"/>
    <x v="0"/>
    <n v="18000"/>
    <s v="Toi"/>
    <s v="Cố định 2 ca"/>
    <n v="2000"/>
    <d v="1899-12-30T17:00:00"/>
    <d v="1899-12-30T22:00:00"/>
    <d v="1899-12-30T17:04:00"/>
    <d v="1899-12-30T22:11:00"/>
    <d v="1899-12-30T17:04:00"/>
    <d v="1899-12-30T22:00:00"/>
    <n v="4.9333333333333318"/>
    <n v="98666.666666666642"/>
    <m/>
    <n v="3.9999999999999858"/>
    <n v="0"/>
    <n v="0"/>
  </r>
  <r>
    <s v="GO000209"/>
    <x v="33"/>
    <n v="2"/>
    <d v="2020-01-17T00:00:00"/>
    <x v="0"/>
    <n v="18000"/>
    <s v="Toi"/>
    <s v="Cố định 2 ca"/>
    <n v="2000"/>
    <d v="1899-12-30T17:00:00"/>
    <d v="1899-12-30T22:00:00"/>
    <d v="1899-12-30T17:01:00"/>
    <d v="1899-12-30T22:00:00"/>
    <d v="1899-12-30T17:01:00"/>
    <d v="1899-12-30T22:00:00"/>
    <n v="4.9833333333333316"/>
    <n v="99666.666666666628"/>
    <m/>
    <n v="0.99999999999999645"/>
    <n v="0"/>
    <n v="0"/>
  </r>
  <r>
    <s v="GO000209"/>
    <x v="33"/>
    <n v="2"/>
    <d v="2020-01-18T00:00:00"/>
    <x v="0"/>
    <n v="18000"/>
    <s v="Toi"/>
    <s v="Cố định 2 ca"/>
    <n v="2000"/>
    <d v="1899-12-30T17:00:00"/>
    <d v="1899-12-30T22:00:00"/>
    <d v="1899-12-30T16:50:00"/>
    <d v="1899-12-30T22:00:00"/>
    <d v="1899-12-30T17:00:00"/>
    <d v="1899-12-30T22:00:00"/>
    <n v="4.9999999999999982"/>
    <n v="99999.999999999971"/>
    <m/>
    <n v="0"/>
    <n v="0"/>
    <n v="0"/>
  </r>
  <r>
    <s v="GO000209"/>
    <x v="33"/>
    <n v="2"/>
    <d v="2020-01-19T00:00:00"/>
    <x v="0"/>
    <n v="18000"/>
    <s v="Trua-Toi"/>
    <s v="Cố định 2 ca"/>
    <n v="2000"/>
    <d v="1899-12-30T12:00:00"/>
    <d v="1899-12-30T22:00:00"/>
    <d v="1899-12-30T11:56:00"/>
    <d v="1899-12-30T22:03:00"/>
    <d v="1899-12-30T12:00:00"/>
    <d v="1899-12-30T22:00:00"/>
    <n v="10"/>
    <n v="200000"/>
    <m/>
    <n v="0"/>
    <n v="0"/>
    <n v="0"/>
  </r>
  <r>
    <s v="GO000209"/>
    <x v="33"/>
    <n v="2"/>
    <d v="2020-01-20T00:00:00"/>
    <x v="0"/>
    <n v="18000"/>
    <s v="Toi"/>
    <s v="Cố định 2 ca"/>
    <n v="2000"/>
    <d v="1899-12-30T17:00:00"/>
    <d v="1899-12-30T22:00:00"/>
    <d v="1899-12-30T16:51:00"/>
    <d v="1899-12-30T22:01:00"/>
    <d v="1899-12-30T17:00:00"/>
    <d v="1899-12-30T22:00:00"/>
    <n v="4.9999999999999982"/>
    <n v="99999.999999999971"/>
    <m/>
    <n v="0"/>
    <n v="0"/>
    <n v="0"/>
  </r>
  <r>
    <s v="GO000209"/>
    <x v="33"/>
    <n v="2"/>
    <d v="2020-01-21T00:00:00"/>
    <x v="1"/>
    <n v="15000"/>
    <s v="Sang"/>
    <s v="Cố định 2 ca"/>
    <n v="2000"/>
    <d v="1899-12-30T06:00:00"/>
    <d v="1899-12-30T12:00:00"/>
    <d v="1899-12-30T05:59:00"/>
    <d v="1899-12-30T12:02:00"/>
    <d v="1899-12-30T06:00:00"/>
    <d v="1899-12-30T12:00:00"/>
    <n v="6"/>
    <n v="102000"/>
    <m/>
    <n v="0"/>
    <n v="0"/>
    <n v="0"/>
  </r>
  <r>
    <s v="GO000209"/>
    <x v="33"/>
    <n v="2"/>
    <d v="2020-01-21T00:00:00"/>
    <x v="0"/>
    <n v="18000"/>
    <s v="Toi"/>
    <s v="Cố định 2 ca"/>
    <n v="2000"/>
    <d v="1899-12-30T17:00:00"/>
    <d v="1899-12-30T22:00:00"/>
    <d v="1899-12-30T16:59:00"/>
    <d v="1899-12-30T22:06:00"/>
    <d v="1899-12-30T17:00:00"/>
    <d v="1899-12-30T22:00:00"/>
    <n v="4.9999999999999982"/>
    <n v="99999.999999999971"/>
    <m/>
    <n v="0"/>
    <n v="0"/>
    <n v="0"/>
  </r>
  <r>
    <s v="GO000209"/>
    <x v="33"/>
    <n v="7"/>
    <d v="2020-01-23T00:00:00"/>
    <x v="0"/>
    <n v="18000"/>
    <s v="Sang-Trua"/>
    <s v="Cố định 2 ca"/>
    <n v="2000"/>
    <d v="1899-12-30T07:00:00"/>
    <d v="1899-12-30T17:00:00"/>
    <d v="1899-12-30T07:02:00"/>
    <d v="1899-12-30T17:00:00"/>
    <d v="1899-12-30T07:02:00"/>
    <d v="1899-12-30T17:00:00"/>
    <n v="9.9666666666666668"/>
    <n v="199333.33333333334"/>
    <m/>
    <n v="1.9999999999999929"/>
    <n v="0"/>
    <n v="0"/>
  </r>
  <r>
    <s v="GO000209"/>
    <x v="33"/>
    <n v="7"/>
    <d v="2020-01-24T00:00:00"/>
    <x v="0"/>
    <n v="18000"/>
    <s v="Sang-Trua"/>
    <s v="Cố định 2 ca"/>
    <n v="2000"/>
    <d v="1899-12-30T07:00:00"/>
    <d v="1899-12-30T17:00:00"/>
    <d v="1899-12-30T06:57:00"/>
    <d v="1899-12-30T17:00:00"/>
    <d v="1899-12-30T07:00:00"/>
    <d v="1899-12-30T17:00:00"/>
    <n v="10"/>
    <n v="200000"/>
    <m/>
    <n v="0"/>
    <n v="0"/>
    <n v="0"/>
  </r>
  <r>
    <s v="GO000209"/>
    <x v="33"/>
    <n v="11"/>
    <d v="2020-01-26T00:00:00"/>
    <x v="0"/>
    <n v="18000"/>
    <s v="Sang-Trua"/>
    <s v="Cố định 2 ca"/>
    <n v="2000"/>
    <d v="1899-12-30T07:00:00"/>
    <d v="1899-12-30T17:00:00"/>
    <d v="1899-12-30T07:00:00"/>
    <d v="1899-12-30T17:00:00"/>
    <d v="1899-12-30T07:00:00"/>
    <d v="1899-12-30T17:00:00"/>
    <n v="10"/>
    <n v="200000"/>
    <m/>
    <n v="0"/>
    <n v="0"/>
    <n v="0"/>
  </r>
  <r>
    <s v="GO000209"/>
    <x v="33"/>
    <n v="11"/>
    <d v="2020-01-27T00:00:00"/>
    <x v="1"/>
    <n v="15000"/>
    <s v="Sang-Trua"/>
    <s v="Cố định 2 ca"/>
    <n v="2000"/>
    <d v="1899-12-30T07:00:00"/>
    <d v="1899-12-30T17:00:00"/>
    <d v="1899-12-30T07:01:00"/>
    <d v="1899-12-30T17:00:00"/>
    <d v="1899-12-30T07:01:00"/>
    <d v="1899-12-30T17:00:00"/>
    <n v="9.9833333333333343"/>
    <n v="169716.66666666669"/>
    <m/>
    <n v="0.99999999999999645"/>
    <n v="0"/>
    <n v="0"/>
  </r>
  <r>
    <s v="GO000209"/>
    <x v="33"/>
    <n v="7"/>
    <d v="2020-01-28T00:00:00"/>
    <x v="0"/>
    <n v="18000"/>
    <s v="Sang-Trua"/>
    <s v="Cố định 2 ca"/>
    <n v="2000"/>
    <d v="1899-12-30T07:00:00"/>
    <d v="1899-12-30T17:00:00"/>
    <d v="1899-12-30T06:59:00"/>
    <d v="1899-12-30T17:00:00"/>
    <d v="1899-12-30T07:00:00"/>
    <d v="1899-12-30T17:00:00"/>
    <n v="10"/>
    <n v="200000"/>
    <m/>
    <n v="0"/>
    <n v="0"/>
    <n v="0"/>
  </r>
  <r>
    <s v="GO000209"/>
    <x v="33"/>
    <n v="7"/>
    <d v="2020-01-29T00:00:00"/>
    <x v="0"/>
    <n v="18000"/>
    <s v="Sang-Trua"/>
    <s v="Cố định 2 ca"/>
    <n v="2000"/>
    <d v="1899-12-30T07:00:00"/>
    <d v="1899-12-30T17:00:00"/>
    <d v="1899-12-30T06:57:00"/>
    <d v="1899-12-30T17:00:00"/>
    <d v="1899-12-30T07:00:00"/>
    <d v="1899-12-30T17:00:00"/>
    <n v="10"/>
    <n v="200000"/>
    <m/>
    <n v="0"/>
    <n v="0"/>
    <n v="0"/>
  </r>
  <r>
    <s v="GO000275"/>
    <x v="34"/>
    <n v="23"/>
    <d v="2020-01-02T00:00:00"/>
    <x v="1"/>
    <n v="15000"/>
    <s v="Sang"/>
    <s v="Cố định 2 ca"/>
    <n v="2000"/>
    <d v="1899-12-30T06:00:00"/>
    <d v="1899-12-30T12:00:00"/>
    <d v="1899-12-30T05:56:00"/>
    <d v="1899-12-30T12:00:00"/>
    <d v="1899-12-30T06:00:00"/>
    <d v="1899-12-30T12:00:00"/>
    <n v="6"/>
    <n v="102000"/>
    <m/>
    <n v="0"/>
    <n v="0"/>
    <n v="0"/>
  </r>
  <r>
    <s v="GO000275"/>
    <x v="34"/>
    <n v="21"/>
    <d v="2020-01-03T00:00:00"/>
    <x v="1"/>
    <n v="15000"/>
    <s v="Sang-Trua"/>
    <s v="Cố định 2 ca"/>
    <n v="2000"/>
    <d v="1899-12-30T06:00:00"/>
    <d v="1899-12-30T17:00:00"/>
    <d v="1899-12-30T06:45:00"/>
    <d v="1899-12-30T17:00:00"/>
    <d v="1899-12-30T06:45:00"/>
    <d v="1899-12-30T17:00:00"/>
    <n v="10.25"/>
    <n v="174250"/>
    <m/>
    <n v="45"/>
    <n v="0"/>
    <n v="0"/>
  </r>
  <r>
    <s v="GO000275"/>
    <x v="34"/>
    <n v="7"/>
    <d v="2020-01-04T00:00:00"/>
    <x v="1"/>
    <n v="15000"/>
    <s v="Ca Gay"/>
    <s v="Cố định 2 ca"/>
    <n v="2000"/>
    <d v="1899-12-30T08:00:00"/>
    <d v="1899-12-30T14:00:00"/>
    <d v="1899-12-30T07:54:00"/>
    <d v="1899-12-30T14:09:00"/>
    <d v="1899-12-30T08:00:00"/>
    <d v="1899-12-30T14:00:00"/>
    <n v="6.0000000000000018"/>
    <n v="102000.00000000003"/>
    <m/>
    <n v="0"/>
    <n v="0"/>
    <n v="0"/>
  </r>
  <r>
    <s v="GO000275"/>
    <x v="34"/>
    <n v="21"/>
    <d v="2020-01-05T00:00:00"/>
    <x v="1"/>
    <n v="15000"/>
    <s v="Toi"/>
    <s v="Cố định 2 ca"/>
    <n v="2000"/>
    <d v="1899-12-30T17:00:00"/>
    <d v="1899-12-30T22:30:00"/>
    <d v="1899-12-30T16:44:00"/>
    <d v="1899-12-30T22:32:00"/>
    <d v="1899-12-30T17:00:00"/>
    <d v="1899-12-30T22:30:00"/>
    <n v="5.4999999999999991"/>
    <n v="93499.999999999985"/>
    <m/>
    <n v="0"/>
    <n v="0"/>
    <n v="0"/>
  </r>
  <r>
    <s v="GO000275"/>
    <x v="34"/>
    <n v="1"/>
    <d v="2020-01-06T00:00:00"/>
    <x v="1"/>
    <n v="15000"/>
    <s v="Sang"/>
    <s v="Cố định 2 ca"/>
    <n v="2000"/>
    <d v="1899-12-30T06:00:00"/>
    <d v="1899-12-30T12:00:00"/>
    <d v="1899-12-30T06:02:00"/>
    <d v="1899-12-30T12:00:00"/>
    <d v="1899-12-30T06:02:00"/>
    <d v="1899-12-30T12:00:00"/>
    <n v="5.9666666666666668"/>
    <n v="101433.33333333333"/>
    <m/>
    <n v="1.9999999999999929"/>
    <n v="0"/>
    <n v="0"/>
  </r>
  <r>
    <s v="GO000275"/>
    <x v="34"/>
    <n v="1"/>
    <d v="2020-01-07T00:00:00"/>
    <x v="1"/>
    <n v="15000"/>
    <s v="Sang"/>
    <s v="Cố định 2 ca"/>
    <n v="2000"/>
    <d v="1899-12-30T06:00:00"/>
    <d v="1899-12-30T12:00:00"/>
    <d v="1899-12-30T06:05:00"/>
    <d v="1899-12-30T12:00:00"/>
    <d v="1899-12-30T06:05:00"/>
    <d v="1899-12-30T12:00:00"/>
    <n v="5.916666666666667"/>
    <n v="100583.33333333334"/>
    <m/>
    <n v="4.9999999999999822"/>
    <n v="0"/>
    <n v="0"/>
  </r>
  <r>
    <s v="GO000275"/>
    <x v="34"/>
    <n v="23"/>
    <d v="2020-01-08T00:00:00"/>
    <x v="1"/>
    <n v="15000"/>
    <s v="Trua"/>
    <s v="Cố định 2 ca"/>
    <n v="2000"/>
    <d v="1899-12-30T13:00:00"/>
    <d v="1899-12-30T18:00:00"/>
    <d v="1899-12-30T12:53:00"/>
    <d v="1899-12-30T18:01:00"/>
    <d v="1899-12-30T13:00:00"/>
    <d v="1899-12-30T18:00:00"/>
    <n v="5.0000000000000009"/>
    <n v="85000.000000000015"/>
    <m/>
    <n v="0"/>
    <n v="0"/>
    <n v="0"/>
  </r>
  <r>
    <s v="GO000275"/>
    <x v="34"/>
    <n v="20"/>
    <d v="2020-01-08T00:00:00"/>
    <x v="1"/>
    <n v="15000"/>
    <s v="Sang"/>
    <s v="Cố định 2 ca"/>
    <n v="2000"/>
    <d v="1899-12-30T06:00:00"/>
    <d v="1899-12-30T12:00:00"/>
    <d v="1899-12-30T06:05:00"/>
    <d v="1899-12-30T12:02:00"/>
    <d v="1899-12-30T06:05:00"/>
    <d v="1899-12-30T12:00:00"/>
    <n v="5.916666666666667"/>
    <n v="100583.33333333334"/>
    <m/>
    <n v="4.9999999999999822"/>
    <n v="0"/>
    <n v="0"/>
  </r>
  <r>
    <s v="GO000275"/>
    <x v="34"/>
    <n v="21"/>
    <d v="2020-01-09T00:00:00"/>
    <x v="1"/>
    <n v="15000"/>
    <s v="Toi"/>
    <s v="Cố định 2 ca"/>
    <n v="2000"/>
    <d v="1899-12-30T17:00:00"/>
    <d v="1899-12-30T22:30:00"/>
    <d v="1899-12-30T16:44:00"/>
    <d v="1899-12-30T22:46:00"/>
    <d v="1899-12-30T17:00:00"/>
    <d v="1899-12-30T22:30:00"/>
    <n v="5.4999999999999991"/>
    <n v="93499.999999999985"/>
    <m/>
    <n v="0"/>
    <n v="0"/>
    <n v="0"/>
  </r>
  <r>
    <s v="GO000275"/>
    <x v="34"/>
    <n v="20"/>
    <d v="2020-01-09T00:00:00"/>
    <x v="1"/>
    <n v="15000"/>
    <s v="Sang"/>
    <s v="Cố định 2 ca"/>
    <n v="2000"/>
    <d v="1899-12-30T06:00:00"/>
    <d v="1899-12-30T12:00:00"/>
    <d v="1899-12-30T06:05:00"/>
    <d v="1899-12-30T12:05:00"/>
    <d v="1899-12-30T06:05:00"/>
    <d v="1899-12-30T12:00:00"/>
    <n v="5.916666666666667"/>
    <n v="100583.33333333334"/>
    <m/>
    <n v="4.9999999999999822"/>
    <n v="0"/>
    <n v="0"/>
  </r>
  <r>
    <s v="GO000275"/>
    <x v="34"/>
    <n v="20"/>
    <d v="2020-01-10T00:00:00"/>
    <x v="1"/>
    <n v="15000"/>
    <s v="Sang"/>
    <s v="Cố định 2 ca"/>
    <n v="2000"/>
    <d v="1899-12-30T06:00:00"/>
    <d v="1899-12-30T12:00:00"/>
    <d v="1899-12-30T06:10:00"/>
    <d v="1899-12-30T12:00:00"/>
    <d v="1899-12-30T06:10:00"/>
    <d v="1899-12-30T12:00:00"/>
    <n v="5.8333333333333339"/>
    <n v="99166.666666666672"/>
    <m/>
    <n v="9.9999999999999645"/>
    <n v="0"/>
    <n v="0"/>
  </r>
  <r>
    <s v="GO000275"/>
    <x v="34"/>
    <n v="5"/>
    <d v="2020-01-10T00:00:00"/>
    <x v="1"/>
    <n v="15000"/>
    <s v="Trua"/>
    <s v="Cố định 2 ca"/>
    <n v="2000"/>
    <d v="1899-12-30T12:30:00"/>
    <d v="1899-12-30T17:00:00"/>
    <d v="1899-12-30T12:29:00"/>
    <d v="1899-12-30T17:00:00"/>
    <d v="1899-12-30T12:30:00"/>
    <d v="1899-12-30T17:00:00"/>
    <n v="4.5"/>
    <n v="76500"/>
    <m/>
    <n v="0"/>
    <n v="0"/>
    <n v="0"/>
  </r>
  <r>
    <s v="GO000275"/>
    <x v="34"/>
    <n v="20"/>
    <d v="2020-01-11T00:00:00"/>
    <x v="1"/>
    <n v="15000"/>
    <s v="Sang-Trua"/>
    <s v="Cố định 2 ca"/>
    <n v="2000"/>
    <d v="1899-12-30T06:00:00"/>
    <d v="1899-12-30T16:30:00"/>
    <d v="1899-12-30T06:09:00"/>
    <d v="1899-12-30T16:31:00"/>
    <d v="1899-12-30T06:09:00"/>
    <d v="1899-12-30T16:30:00"/>
    <n v="10.350000000000001"/>
    <n v="175950.00000000003"/>
    <m/>
    <n v="8.999999999999968"/>
    <n v="0"/>
    <n v="0"/>
  </r>
  <r>
    <s v="GO000275"/>
    <x v="34"/>
    <n v="21"/>
    <d v="2020-01-11T00:00:00"/>
    <x v="1"/>
    <n v="15000"/>
    <s v="Toi"/>
    <s v="Cố định 2 ca"/>
    <n v="2000"/>
    <d v="1899-12-30T17:10:00"/>
    <d v="1899-12-30T22:30:00"/>
    <d v="1899-12-30T17:11:00"/>
    <d v="1899-12-30T22:32:00"/>
    <d v="1899-12-30T17:11:00"/>
    <d v="1899-12-30T22:30:00"/>
    <n v="5.3166666666666664"/>
    <n v="90383.333333333328"/>
    <m/>
    <n v="0.99999999999999645"/>
    <n v="0"/>
    <n v="0"/>
  </r>
  <r>
    <s v="GO000275"/>
    <x v="34"/>
    <n v="21"/>
    <d v="2020-01-12T00:00:00"/>
    <x v="1"/>
    <n v="15000"/>
    <s v="Trua-Toi"/>
    <s v="Cố định 2 ca"/>
    <n v="2000"/>
    <d v="1899-12-30T12:45:00"/>
    <d v="1899-12-30T22:30:00"/>
    <d v="1899-12-30T12:46:00"/>
    <d v="1899-12-30T22:30:00"/>
    <d v="1899-12-30T12:46:00"/>
    <d v="1899-12-30T22:30:00"/>
    <n v="9.7333333333333343"/>
    <n v="165466.66666666669"/>
    <m/>
    <n v="0.99999999999999645"/>
    <n v="0"/>
    <n v="0"/>
  </r>
  <r>
    <s v="GO000275"/>
    <x v="34"/>
    <n v="20"/>
    <d v="2020-01-13T00:00:00"/>
    <x v="1"/>
    <n v="15000"/>
    <s v="Sang"/>
    <s v="Cố định 2 ca"/>
    <n v="2000"/>
    <d v="1899-12-30T06:00:00"/>
    <d v="1899-12-30T12:00:00"/>
    <d v="1899-12-30T06:11:00"/>
    <d v="1899-12-30T12:07:00"/>
    <d v="1899-12-30T06:11:00"/>
    <d v="1899-12-30T12:00:00"/>
    <n v="5.8166666666666673"/>
    <n v="98883.333333333343"/>
    <m/>
    <n v="10.999999999999961"/>
    <n v="0"/>
    <n v="0"/>
  </r>
  <r>
    <s v="GO000275"/>
    <x v="34"/>
    <n v="20"/>
    <d v="2020-01-14T00:00:00"/>
    <x v="1"/>
    <n v="15000"/>
    <s v="Sang"/>
    <s v="Cố định 2 ca"/>
    <n v="2000"/>
    <d v="1899-12-30T06:00:00"/>
    <d v="1899-12-30T11:00:00"/>
    <d v="1899-12-30T06:11:00"/>
    <d v="1899-12-30T11:02:00"/>
    <d v="1899-12-30T06:11:00"/>
    <d v="1899-12-30T11:00:00"/>
    <n v="4.8166666666666664"/>
    <n v="81883.333333333328"/>
    <m/>
    <n v="10.999999999999961"/>
    <n v="0"/>
    <n v="0"/>
  </r>
  <r>
    <s v="GO000275"/>
    <x v="34"/>
    <n v="20"/>
    <d v="2020-01-15T00:00:00"/>
    <x v="1"/>
    <n v="15000"/>
    <s v="Sang"/>
    <s v="Cố định 2 ca"/>
    <n v="2000"/>
    <d v="1899-12-30T06:00:00"/>
    <d v="1899-12-30T12:00:00"/>
    <d v="1899-12-30T06:12:00"/>
    <d v="1899-12-30T12:03:00"/>
    <d v="1899-12-30T06:12:00"/>
    <d v="1899-12-30T12:00:00"/>
    <n v="5.7999999999999989"/>
    <n v="98599.999999999985"/>
    <m/>
    <n v="12.000000000000037"/>
    <n v="0"/>
    <n v="0"/>
  </r>
  <r>
    <s v="GO000275"/>
    <x v="34"/>
    <n v="20"/>
    <d v="2020-01-16T00:00:00"/>
    <x v="1"/>
    <n v="15000"/>
    <s v="Sang"/>
    <s v="Cố định 2 ca"/>
    <n v="2000"/>
    <d v="1899-12-30T06:00:00"/>
    <d v="1899-12-30T10:00:00"/>
    <d v="1899-12-30T06:07:00"/>
    <d v="1899-12-30T10:01:00"/>
    <d v="1899-12-30T06:07:00"/>
    <d v="1899-12-30T10:00:00"/>
    <n v="3.8833333333333342"/>
    <n v="66016.666666666686"/>
    <m/>
    <n v="6.9999999999999751"/>
    <n v="0"/>
    <n v="0"/>
  </r>
  <r>
    <s v="GO000275"/>
    <x v="34"/>
    <n v="21"/>
    <d v="2020-01-16T00:00:00"/>
    <x v="1"/>
    <n v="15000"/>
    <s v="Toi"/>
    <s v="Cố định 2 ca"/>
    <n v="2000"/>
    <d v="1899-12-30T17:00:00"/>
    <d v="1899-12-30T22:30:00"/>
    <d v="1899-12-30T16:46:00"/>
    <d v="1899-12-30T22:32:00"/>
    <d v="1899-12-30T17:00:00"/>
    <d v="1899-12-30T22:30:00"/>
    <n v="5.4999999999999991"/>
    <n v="93499.999999999985"/>
    <m/>
    <n v="0"/>
    <n v="0"/>
    <n v="0"/>
  </r>
  <r>
    <s v="GO000275"/>
    <x v="34"/>
    <n v="20"/>
    <d v="2020-01-17T00:00:00"/>
    <x v="1"/>
    <n v="15000"/>
    <s v="Sang-Trua"/>
    <s v="Cố định 2 ca"/>
    <n v="2000"/>
    <d v="1899-12-30T06:00:00"/>
    <d v="1899-12-30T16:00:00"/>
    <d v="1899-12-30T06:09:00"/>
    <d v="1899-12-30T16:00:00"/>
    <d v="1899-12-30T06:09:00"/>
    <d v="1899-12-30T16:00:00"/>
    <n v="9.85"/>
    <n v="167450"/>
    <m/>
    <n v="8.999999999999968"/>
    <n v="0"/>
    <n v="0"/>
  </r>
  <r>
    <s v="GO000275"/>
    <x v="34"/>
    <n v="3"/>
    <d v="2020-01-18T00:00:00"/>
    <x v="1"/>
    <n v="15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93499.999999999985"/>
    <m/>
    <n v="0"/>
    <n v="0"/>
    <n v="0"/>
  </r>
  <r>
    <s v="GO000275"/>
    <x v="34"/>
    <n v="21"/>
    <d v="2020-01-18T00:00:00"/>
    <x v="1"/>
    <n v="15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93499.999999999985"/>
    <m/>
    <n v="0"/>
    <n v="0"/>
    <n v="0"/>
  </r>
  <r>
    <s v="GO000275"/>
    <x v="34"/>
    <n v="20"/>
    <d v="2020-01-19T00:00:00"/>
    <x v="1"/>
    <n v="15000"/>
    <s v="Sang-Trua"/>
    <s v="Cố định 2 ca"/>
    <n v="2000"/>
    <d v="1899-12-30T06:00:00"/>
    <d v="1899-12-30T14:30:00"/>
    <d v="1899-12-30T06:11:00"/>
    <d v="1899-12-30T14:38:00"/>
    <d v="1899-12-30T06:11:00"/>
    <d v="1899-12-30T14:30:00"/>
    <n v="8.3166666666666664"/>
    <n v="141383.33333333334"/>
    <m/>
    <n v="10.999999999999961"/>
    <n v="0"/>
    <n v="0"/>
  </r>
  <r>
    <s v="GO000275"/>
    <x v="34"/>
    <n v="21"/>
    <d v="2020-01-19T00:00:00"/>
    <x v="1"/>
    <n v="15000"/>
    <s v="Toi"/>
    <s v="Cố định 2 ca"/>
    <n v="2000"/>
    <d v="1899-12-30T17:00:00"/>
    <d v="1899-12-30T22:30:00"/>
    <d v="1899-12-30T16:30:00"/>
    <d v="1899-12-30T22:42:00"/>
    <d v="1899-12-30T17:00:00"/>
    <d v="1899-12-30T22:30:00"/>
    <n v="5.4999999999999991"/>
    <n v="93499.999999999985"/>
    <m/>
    <n v="0"/>
    <n v="0"/>
    <n v="0"/>
  </r>
  <r>
    <s v="GO000275"/>
    <x v="34"/>
    <n v="20"/>
    <d v="2020-01-21T00:00:00"/>
    <x v="1"/>
    <n v="15000"/>
    <s v="Sang"/>
    <s v="Cố định 2 ca"/>
    <n v="2000"/>
    <d v="1899-12-30T06:00:00"/>
    <d v="1899-12-30T12:30:00"/>
    <d v="1899-12-30T06:08:00"/>
    <d v="1899-12-30T12:30:00"/>
    <d v="1899-12-30T06:08:00"/>
    <d v="1899-12-30T12:30:00"/>
    <n v="6.366666666666668"/>
    <n v="108233.33333333336"/>
    <m/>
    <n v="7.9999999999999716"/>
    <n v="0"/>
    <n v="0"/>
  </r>
  <r>
    <s v="GO000275"/>
    <x v="34"/>
    <n v="20"/>
    <d v="2020-01-22T00:00:00"/>
    <x v="1"/>
    <n v="15000"/>
    <s v="Sang"/>
    <s v="Cố định 2 ca"/>
    <n v="2000"/>
    <d v="1899-12-30T06:00:00"/>
    <d v="1899-12-30T12:30:00"/>
    <d v="1899-12-30T06:09:00"/>
    <d v="1899-12-30T12:30:00"/>
    <d v="1899-12-30T06:09:00"/>
    <d v="1899-12-30T12:30:00"/>
    <n v="6.3500000000000014"/>
    <n v="107950.00000000003"/>
    <m/>
    <n v="8.999999999999968"/>
    <n v="0"/>
    <n v="0"/>
  </r>
  <r>
    <s v="GO000275"/>
    <x v="34"/>
    <n v="20"/>
    <d v="2020-01-30T00:00:00"/>
    <x v="1"/>
    <n v="15000"/>
    <s v="Sang"/>
    <s v="Cố định 2 ca"/>
    <n v="2000"/>
    <d v="1899-12-30T06:00:00"/>
    <d v="1899-12-30T12:00:00"/>
    <d v="1899-12-30T06:05:00"/>
    <d v="1899-12-30T12:07:00"/>
    <d v="1899-12-30T06:05:00"/>
    <d v="1899-12-30T12:00:00"/>
    <n v="5.916666666666667"/>
    <n v="100583.33333333334"/>
    <m/>
    <n v="4.9999999999999822"/>
    <n v="0"/>
    <n v="0"/>
  </r>
  <r>
    <s v="GO000275"/>
    <x v="34"/>
    <n v="21"/>
    <d v="2020-01-30T00:00:00"/>
    <x v="1"/>
    <n v="15000"/>
    <s v="Toi"/>
    <s v="Cố định 2 ca"/>
    <n v="2000"/>
    <d v="1899-12-30T17:00:00"/>
    <d v="1899-12-30T22:30:00"/>
    <d v="1899-12-30T16:54:00"/>
    <d v="1899-12-30T22:37:00"/>
    <d v="1899-12-30T17:00:00"/>
    <d v="1899-12-30T22:30:00"/>
    <n v="5.4999999999999991"/>
    <n v="93499.999999999985"/>
    <m/>
    <n v="0"/>
    <n v="0"/>
    <n v="0"/>
  </r>
  <r>
    <s v="GO000275"/>
    <x v="34"/>
    <n v="20"/>
    <d v="2020-01-31T00:00:00"/>
    <x v="1"/>
    <n v="15000"/>
    <s v="Sang"/>
    <s v="Cố định 2 ca"/>
    <n v="2000"/>
    <d v="1899-12-30T06:00:00"/>
    <d v="1899-12-30T12:00:00"/>
    <d v="1899-12-30T06:07:00"/>
    <d v="1899-12-30T12:05:00"/>
    <d v="1899-12-30T06:07:00"/>
    <d v="1899-12-30T12:00:00"/>
    <n v="5.8833333333333337"/>
    <n v="100016.66666666667"/>
    <m/>
    <n v="6.9999999999999751"/>
    <n v="0"/>
    <n v="0"/>
  </r>
  <r>
    <s v="GO000341"/>
    <x v="35"/>
    <n v="11"/>
    <d v="2020-01-01T00:00:00"/>
    <x v="1"/>
    <n v="15000"/>
    <s v="Ca Gay"/>
    <s v="Cố định 2 ca"/>
    <n v="2000"/>
    <d v="1899-12-30T08:00:00"/>
    <d v="1899-12-30T17:00:00"/>
    <d v="1899-12-30T07:51:00"/>
    <d v="1899-12-30T17:01:00"/>
    <d v="1899-12-30T08:00:00"/>
    <d v="1899-12-30T17:00:00"/>
    <n v="9.0000000000000018"/>
    <n v="153000.00000000003"/>
    <m/>
    <n v="0"/>
    <n v="0"/>
    <n v="0"/>
  </r>
  <r>
    <s v="GO000105"/>
    <x v="36"/>
    <n v="13"/>
    <d v="2020-01-02T00:00:00"/>
    <x v="0"/>
    <n v="18000"/>
    <s v="Trua"/>
    <s v="Cố định 2 ca"/>
    <n v="2000"/>
    <d v="1899-12-30T12:00:00"/>
    <d v="1899-12-30T17:15:00"/>
    <d v="1899-12-30T12:11:00"/>
    <d v="1899-12-30T17:36:00"/>
    <d v="1899-12-30T12:11:00"/>
    <d v="1899-12-30T17:15:00"/>
    <n v="5.0666666666666673"/>
    <n v="101333.33333333334"/>
    <m/>
    <n v="10.999999999999961"/>
    <n v="0"/>
    <n v="0"/>
  </r>
  <r>
    <s v="GO000341"/>
    <x v="35"/>
    <n v="7"/>
    <d v="2020-01-02T00:00:00"/>
    <x v="1"/>
    <n v="15000"/>
    <s v="Ca Gay"/>
    <s v="Cố định 2 ca"/>
    <n v="2000"/>
    <d v="1899-12-30T08:00:00"/>
    <d v="1899-12-30T14:00:00"/>
    <d v="1899-12-30T08:05:00"/>
    <d v="1899-12-30T14:04:00"/>
    <d v="1899-12-30T08:05:00"/>
    <d v="1899-12-30T14:00:00"/>
    <n v="5.916666666666667"/>
    <n v="100583.33333333334"/>
    <m/>
    <n v="5.0000000000000622"/>
    <n v="0"/>
    <n v="0"/>
  </r>
  <r>
    <s v="GO000341"/>
    <x v="35"/>
    <n v="11"/>
    <d v="2020-01-03T00:00:00"/>
    <x v="1"/>
    <n v="15000"/>
    <s v="Ca Gay"/>
    <s v="Cố định 2 ca"/>
    <n v="2000"/>
    <d v="1899-12-30T08:00:00"/>
    <d v="1899-12-30T17:00:00"/>
    <d v="1899-12-30T08:33:00"/>
    <d v="1899-12-30T17:07:00"/>
    <d v="1899-12-30T08:33:00"/>
    <d v="1899-12-30T17:00:00"/>
    <n v="8.4500000000000011"/>
    <n v="143650.00000000003"/>
    <m/>
    <n v="33.000000000000043"/>
    <n v="0"/>
    <n v="0"/>
  </r>
  <r>
    <s v="GO000105"/>
    <x v="36"/>
    <n v="13"/>
    <d v="2020-01-03T00:00:00"/>
    <x v="0"/>
    <n v="18000"/>
    <s v="Trua"/>
    <s v="Cố định 2 ca"/>
    <n v="2000"/>
    <d v="1899-12-30T12:00:00"/>
    <d v="1899-12-30T17:00:00"/>
    <d v="1899-12-30T12:07:00"/>
    <d v="1899-12-30T17:20:00"/>
    <d v="1899-12-30T12:07:00"/>
    <d v="1899-12-30T17:00:00"/>
    <n v="4.8833333333333346"/>
    <n v="97666.666666666686"/>
    <m/>
    <n v="6.9999999999999751"/>
    <n v="0"/>
    <n v="0"/>
  </r>
  <r>
    <s v="GO000105"/>
    <x v="36"/>
    <n v="13"/>
    <d v="2020-01-04T00:00:00"/>
    <x v="0"/>
    <n v="18000"/>
    <s v="Sang"/>
    <s v="Cố định 2 ca"/>
    <n v="2000"/>
    <d v="1899-12-30T06:00:00"/>
    <d v="1899-12-30T12:15:00"/>
    <d v="1899-12-30T06:32:00"/>
    <d v="1899-12-30T12:18:00"/>
    <d v="1899-12-30T06:32:00"/>
    <d v="1899-12-30T12:15:00"/>
    <n v="5.7166666666666668"/>
    <n v="114333.33333333333"/>
    <m/>
    <n v="31.999999999999964"/>
    <n v="0"/>
    <n v="0"/>
  </r>
  <r>
    <s v="GO000105"/>
    <x v="36"/>
    <n v="13"/>
    <d v="2020-01-05T00:00:00"/>
    <x v="0"/>
    <n v="18000"/>
    <s v="Trua"/>
    <s v="Cố định 2 ca"/>
    <n v="2000"/>
    <d v="1899-12-30T12:00:00"/>
    <d v="1899-12-30T17:00:00"/>
    <d v="1899-12-30T12:00:00"/>
    <d v="1899-12-30T17:13:00"/>
    <d v="1899-12-30T12:00:00"/>
    <d v="1899-12-30T17:00:00"/>
    <n v="5.0000000000000009"/>
    <n v="100000.00000000001"/>
    <m/>
    <n v="0"/>
    <n v="0"/>
    <n v="0"/>
  </r>
  <r>
    <s v="GO000105"/>
    <x v="36"/>
    <n v="15"/>
    <d v="2020-01-05T00:00:00"/>
    <x v="0"/>
    <n v="18000"/>
    <s v="Toi"/>
    <s v="Cố định 2 ca"/>
    <n v="2000"/>
    <d v="1899-12-30T17:30:00"/>
    <d v="1899-12-30T19:00:00"/>
    <d v="1899-12-30T17:31:00"/>
    <d v="1899-12-30T19:04:00"/>
    <d v="1899-12-30T17:31:00"/>
    <d v="1899-12-30T19:00:00"/>
    <n v="1.4833333333333334"/>
    <n v="29666.666666666668"/>
    <m/>
    <n v="0.99999999999999645"/>
    <n v="0"/>
    <n v="0"/>
  </r>
  <r>
    <s v="GO000341"/>
    <x v="35"/>
    <n v="16"/>
    <d v="2020-01-05T00:00:00"/>
    <x v="1"/>
    <n v="15000"/>
    <s v="Sang"/>
    <s v="Cố định 2 ca"/>
    <n v="2000"/>
    <d v="1899-12-30T07:00:00"/>
    <d v="1899-12-30T12:00:00"/>
    <d v="1899-12-30T07:00:00"/>
    <d v="1899-12-30T12:00:00"/>
    <d v="1899-12-30T07:00:00"/>
    <d v="1899-12-30T12:00:00"/>
    <n v="5"/>
    <n v="85000"/>
    <m/>
    <n v="0"/>
    <n v="0"/>
    <n v="0"/>
  </r>
  <r>
    <s v="GO000341"/>
    <x v="35"/>
    <n v="11"/>
    <d v="2020-01-05T00:00:00"/>
    <x v="1"/>
    <n v="15000"/>
    <s v="Ca Gay"/>
    <s v="Cố định 2 ca"/>
    <n v="2000"/>
    <d v="1899-12-30T08:00:00"/>
    <d v="1899-12-30T17:00:00"/>
    <d v="1899-12-30T07:55:00"/>
    <d v="1899-12-30T17:03:00"/>
    <d v="1899-12-30T08:00:00"/>
    <d v="1899-12-30T17:00:00"/>
    <n v="9.0000000000000018"/>
    <n v="153000.00000000003"/>
    <m/>
    <n v="0"/>
    <n v="0"/>
    <n v="0"/>
  </r>
  <r>
    <s v="GO000105"/>
    <x v="36"/>
    <n v="13"/>
    <d v="2020-01-06T00:00:00"/>
    <x v="0"/>
    <n v="18000"/>
    <s v="Trua"/>
    <s v="Cố định 2 ca"/>
    <n v="2000"/>
    <d v="1899-12-30T10:30:00"/>
    <d v="1899-12-30T17:00:00"/>
    <d v="1899-12-30T10:37:00"/>
    <d v="1899-12-30T17:13:00"/>
    <d v="1899-12-30T10:37:00"/>
    <d v="1899-12-30T17:00:00"/>
    <n v="6.3833333333333346"/>
    <n v="127666.66666666669"/>
    <m/>
    <n v="6.9999999999999751"/>
    <n v="0"/>
    <n v="0"/>
  </r>
  <r>
    <s v="GO000341"/>
    <x v="35"/>
    <n v="4"/>
    <d v="2020-01-06T00:00:00"/>
    <x v="1"/>
    <n v="15000"/>
    <s v="Ca Gay"/>
    <s v="Cố định 2 ca"/>
    <n v="2000"/>
    <d v="1899-12-30T08:00:00"/>
    <d v="1899-12-30T14:00:00"/>
    <d v="1899-12-30T07:56:00"/>
    <d v="1899-12-30T14:01:00"/>
    <d v="1899-12-30T08:00:00"/>
    <d v="1899-12-30T14:00:00"/>
    <n v="6.0000000000000018"/>
    <n v="102000.00000000003"/>
    <m/>
    <n v="0"/>
    <n v="0"/>
    <n v="0"/>
  </r>
  <r>
    <s v="GO000105"/>
    <x v="36"/>
    <n v="13"/>
    <d v="2020-01-07T00:00:00"/>
    <x v="0"/>
    <n v="18000"/>
    <s v="Trua"/>
    <s v="Cố định 2 ca"/>
    <n v="2000"/>
    <d v="1899-12-30T12:15:00"/>
    <d v="1899-12-30T16:15:00"/>
    <d v="1899-12-30T12:17:00"/>
    <d v="1899-12-30T16:36:00"/>
    <d v="1899-12-30T12:17:00"/>
    <d v="1899-12-30T16:15:00"/>
    <n v="3.9666666666666686"/>
    <n v="79333.333333333372"/>
    <m/>
    <n v="1.9999999999999929"/>
    <n v="0"/>
    <n v="0"/>
  </r>
  <r>
    <s v="GO000341"/>
    <x v="35"/>
    <n v="4"/>
    <d v="2020-01-07T00:00:00"/>
    <x v="1"/>
    <n v="15000"/>
    <s v="Ca Gay"/>
    <s v="Cố định 2 ca"/>
    <n v="2000"/>
    <d v="1899-12-30T08:00:00"/>
    <d v="1899-12-30T14:00:00"/>
    <d v="1899-12-30T08:00:00"/>
    <d v="1899-12-30T14:06:00"/>
    <d v="1899-12-30T08:00:00"/>
    <d v="1899-12-30T14:00:00"/>
    <n v="6.0000000000000018"/>
    <n v="102000.00000000003"/>
    <m/>
    <n v="0"/>
    <n v="0"/>
    <n v="0"/>
  </r>
  <r>
    <s v="GO000341"/>
    <x v="35"/>
    <n v="16"/>
    <d v="2020-01-07T00:00:00"/>
    <x v="1"/>
    <n v="15000"/>
    <s v="Toi"/>
    <s v="Cố định 2 ca"/>
    <n v="2000"/>
    <d v="1899-12-30T17:00:00"/>
    <d v="1899-12-30T23:00:00"/>
    <d v="1899-12-30T16:45:00"/>
    <d v="1899-12-30T23:07:00"/>
    <d v="1899-12-30T17:00:00"/>
    <d v="1899-12-30T23:00:00"/>
    <n v="6"/>
    <n v="102000"/>
    <m/>
    <n v="0"/>
    <n v="0"/>
    <n v="0"/>
  </r>
  <r>
    <s v="GO000105"/>
    <x v="36"/>
    <n v="13"/>
    <d v="2020-01-08T00:00:00"/>
    <x v="0"/>
    <n v="18000"/>
    <s v="Sang-Trua"/>
    <s v="Cố định 2 ca"/>
    <n v="2000"/>
    <d v="1899-12-30T06:00:00"/>
    <d v="1899-12-30T17:00:00"/>
    <d v="1899-12-30T06:47:00"/>
    <d v="1899-12-30T17:17:00"/>
    <d v="1899-12-30T06:47:00"/>
    <d v="1899-12-30T17:00:00"/>
    <n v="10.216666666666669"/>
    <n v="204333.33333333337"/>
    <m/>
    <n v="46.999999999999993"/>
    <n v="0"/>
    <n v="0"/>
  </r>
  <r>
    <s v="GO000341"/>
    <x v="35"/>
    <n v="11"/>
    <d v="2020-01-08T00:00:00"/>
    <x v="0"/>
    <n v="18000"/>
    <s v="Ca Gay"/>
    <s v="Cố định 2 ca"/>
    <n v="2000"/>
    <d v="1899-12-30T08:00:00"/>
    <d v="1899-12-30T17:00:00"/>
    <d v="1899-12-30T07:56:00"/>
    <d v="1899-12-30T17:02:00"/>
    <d v="1899-12-30T08:00:00"/>
    <d v="1899-12-30T17:00:00"/>
    <n v="9.0000000000000018"/>
    <n v="180000.00000000003"/>
    <m/>
    <n v="0"/>
    <n v="0"/>
    <n v="0"/>
  </r>
  <r>
    <s v="GO000105"/>
    <x v="36"/>
    <n v="13"/>
    <d v="2020-01-09T00:00:00"/>
    <x v="0"/>
    <n v="18000"/>
    <s v="Trua"/>
    <s v="Cố định 2 ca"/>
    <n v="2000"/>
    <d v="1899-12-30T12:30:00"/>
    <d v="1899-12-30T17:00:00"/>
    <d v="1899-12-30T12:20:00"/>
    <d v="1899-12-30T17:17:00"/>
    <d v="1899-12-30T12:30:00"/>
    <d v="1899-12-30T17:00:00"/>
    <n v="4.5"/>
    <n v="90000"/>
    <m/>
    <n v="0"/>
    <n v="0"/>
    <n v="0"/>
  </r>
  <r>
    <s v="GO000341"/>
    <x v="35"/>
    <n v="11"/>
    <d v="2020-01-09T00:00:00"/>
    <x v="1"/>
    <n v="15000"/>
    <s v="Full"/>
    <s v="Cố định 2 ca"/>
    <n v="2000"/>
    <d v="1899-12-30T07:00:00"/>
    <d v="1899-12-30T22:30:00"/>
    <d v="1899-12-30T06:57:00"/>
    <d v="1899-12-30T22:31:00"/>
    <d v="1899-12-30T07:00:00"/>
    <d v="1899-12-30T22:30:00"/>
    <n v="15.499999999999998"/>
    <n v="263499.99999999994"/>
    <m/>
    <n v="0"/>
    <n v="0"/>
    <n v="0"/>
  </r>
  <r>
    <s v="GO000105"/>
    <x v="36"/>
    <n v="13"/>
    <d v="2020-01-10T00:00:00"/>
    <x v="0"/>
    <n v="18000"/>
    <s v="Trua"/>
    <s v="Cố định 2 ca"/>
    <n v="2000"/>
    <d v="1899-12-30T12:00:00"/>
    <d v="1899-12-30T17:00:00"/>
    <d v="1899-12-30T12:03:00"/>
    <d v="1899-12-30T17:20:00"/>
    <d v="1899-12-30T12:03:00"/>
    <d v="1899-12-30T17:00:00"/>
    <n v="4.9500000000000011"/>
    <n v="99000.000000000015"/>
    <m/>
    <n v="2.9999999999999893"/>
    <n v="0"/>
    <n v="0"/>
  </r>
  <r>
    <s v="GO000341"/>
    <x v="35"/>
    <n v="16"/>
    <d v="2020-01-10T00:00:00"/>
    <x v="1"/>
    <n v="15000"/>
    <s v="Sang"/>
    <s v="Cố định 2 ca"/>
    <n v="2000"/>
    <d v="1899-12-30T07:00:00"/>
    <d v="1899-12-30T12:00:00"/>
    <d v="1899-12-30T07:02:00"/>
    <d v="1899-12-30T12:03:00"/>
    <d v="1899-12-30T07:02:00"/>
    <d v="1899-12-30T12:00:00"/>
    <n v="4.9666666666666668"/>
    <n v="84433.333333333328"/>
    <m/>
    <n v="1.9999999999999929"/>
    <n v="0"/>
    <n v="0"/>
  </r>
  <r>
    <s v="GO000105"/>
    <x v="36"/>
    <n v="13"/>
    <d v="2020-01-11T00:00:00"/>
    <x v="1"/>
    <n v="15000"/>
    <s v="Sang"/>
    <s v="Cố định 2 ca"/>
    <n v="2000"/>
    <d v="1899-12-30T07:00:00"/>
    <d v="1899-12-30T12:00:00"/>
    <d v="1899-12-30T07:19:00"/>
    <d v="1899-12-30T12:02:00"/>
    <d v="1899-12-30T07:19:00"/>
    <d v="1899-12-30T12:00:00"/>
    <n v="4.6833333333333327"/>
    <n v="79616.666666666657"/>
    <m/>
    <n v="19.000000000000014"/>
    <n v="0"/>
    <n v="0"/>
  </r>
  <r>
    <s v="GO000341"/>
    <x v="35"/>
    <n v="16"/>
    <d v="2020-01-11T00:00:00"/>
    <x v="0"/>
    <n v="18000"/>
    <s v="Sang"/>
    <s v="Cố định 2 ca"/>
    <n v="2000"/>
    <d v="1899-12-30T07:00:00"/>
    <d v="1899-12-30T12:30:00"/>
    <d v="1899-12-30T07:00:00"/>
    <d v="1899-12-30T12:31:00"/>
    <d v="1899-12-30T07:00:00"/>
    <d v="1899-12-30T12:30:00"/>
    <n v="5.5"/>
    <n v="110000"/>
    <m/>
    <n v="0"/>
    <n v="0"/>
    <n v="0"/>
  </r>
  <r>
    <s v="GO000105"/>
    <x v="36"/>
    <n v="13"/>
    <d v="2020-01-12T00:00:00"/>
    <x v="0"/>
    <n v="18000"/>
    <s v="Trua"/>
    <s v="Cố định 2 ca"/>
    <n v="2000"/>
    <d v="1899-12-30T12:15:00"/>
    <d v="1899-12-30T17:15:00"/>
    <d v="1899-12-30T12:14:00"/>
    <d v="1899-12-30T17:31:00"/>
    <d v="1899-12-30T12:15:00"/>
    <d v="1899-12-30T17:15:00"/>
    <n v="5.0000000000000009"/>
    <n v="100000.00000000001"/>
    <m/>
    <n v="0"/>
    <n v="0"/>
    <n v="0"/>
  </r>
  <r>
    <s v="GO000341"/>
    <x v="35"/>
    <n v="11"/>
    <d v="2020-01-12T00:00:00"/>
    <x v="1"/>
    <n v="15000"/>
    <s v="Sang-Trua"/>
    <s v="Cố định 2 ca"/>
    <n v="2000"/>
    <d v="1899-12-30T07:00:00"/>
    <d v="1899-12-30T17:00:00"/>
    <d v="1899-12-30T06:58:00"/>
    <d v="1899-12-30T17:05:00"/>
    <d v="1899-12-30T07:00:00"/>
    <d v="1899-12-30T17:00:00"/>
    <n v="10"/>
    <n v="170000"/>
    <m/>
    <n v="0"/>
    <n v="0"/>
    <n v="0"/>
  </r>
  <r>
    <s v="GO000105"/>
    <x v="36"/>
    <n v="13"/>
    <d v="2020-01-13T00:00:00"/>
    <x v="0"/>
    <n v="18000"/>
    <s v="Trua"/>
    <s v="Cố định 2 ca"/>
    <n v="2000"/>
    <d v="1899-12-30T12:00:00"/>
    <d v="1899-12-30T17:00:00"/>
    <d v="1899-12-30T12:11:00"/>
    <d v="1899-12-30T17:24:00"/>
    <d v="1899-12-30T12:11:00"/>
    <d v="1899-12-30T17:00:00"/>
    <n v="4.8166666666666682"/>
    <n v="96333.333333333358"/>
    <m/>
    <n v="10.999999999999961"/>
    <n v="0"/>
    <n v="0"/>
  </r>
  <r>
    <s v="GO000341"/>
    <x v="35"/>
    <n v="4"/>
    <d v="2020-01-13T00:00:00"/>
    <x v="1"/>
    <n v="15000"/>
    <s v="Ca Gay"/>
    <s v="Cố định 2 ca"/>
    <n v="2000"/>
    <d v="1899-12-30T08:00:00"/>
    <d v="1899-12-30T14:00:00"/>
    <d v="1899-12-30T08:02:00"/>
    <d v="1899-12-30T14:08:00"/>
    <d v="1899-12-30T08:02:00"/>
    <d v="1899-12-30T14:00:00"/>
    <n v="5.9666666666666686"/>
    <n v="101433.33333333337"/>
    <m/>
    <n v="1.9999999999999929"/>
    <n v="0"/>
    <n v="0"/>
  </r>
  <r>
    <s v="GO000105"/>
    <x v="36"/>
    <n v="13"/>
    <d v="2020-01-14T00:00:00"/>
    <x v="0"/>
    <n v="18000"/>
    <s v="Trua"/>
    <s v="Cố định 2 ca"/>
    <n v="2000"/>
    <d v="1899-12-30T12:15:00"/>
    <d v="1899-12-30T17:00:00"/>
    <d v="1899-12-30T12:17:00"/>
    <d v="1899-12-30T17:14:00"/>
    <d v="1899-12-30T12:17:00"/>
    <d v="1899-12-30T17:00:00"/>
    <n v="4.7166666666666686"/>
    <n v="94333.333333333372"/>
    <m/>
    <n v="1.9999999999999929"/>
    <n v="0"/>
    <n v="0"/>
  </r>
  <r>
    <s v="GO000341"/>
    <x v="35"/>
    <n v="16"/>
    <d v="2020-01-14T00:00:00"/>
    <x v="1"/>
    <n v="15000"/>
    <s v="Ca Gay"/>
    <s v="Cố định 2 ca"/>
    <n v="2000"/>
    <d v="1899-12-30T08:00:00"/>
    <d v="1899-12-30T14:00:00"/>
    <d v="1899-12-30T07:58:00"/>
    <d v="1899-12-30T14:04:00"/>
    <d v="1899-12-30T08:00:00"/>
    <d v="1899-12-30T14:00:00"/>
    <n v="6.0000000000000018"/>
    <n v="102000.00000000003"/>
    <m/>
    <n v="0"/>
    <n v="0"/>
    <n v="0"/>
  </r>
  <r>
    <s v="GO000341"/>
    <x v="35"/>
    <n v="4"/>
    <d v="2020-01-14T00:00:00"/>
    <x v="1"/>
    <n v="15000"/>
    <s v="Ca Gay"/>
    <s v="Cố định 2 ca"/>
    <n v="2000"/>
    <d v="1899-12-30T08:00:00"/>
    <d v="1899-12-30T14:00:00"/>
    <d v="1899-12-30T08:00:00"/>
    <d v="1899-12-30T14:00:00"/>
    <d v="1899-12-30T08:00:00"/>
    <d v="1899-12-30T14:00:00"/>
    <n v="6.0000000000000018"/>
    <n v="102000.00000000003"/>
    <m/>
    <n v="0"/>
    <n v="0"/>
    <n v="0"/>
  </r>
  <r>
    <s v="GO000105"/>
    <x v="36"/>
    <n v="13"/>
    <d v="2020-01-15T00:00:00"/>
    <x v="0"/>
    <n v="18000"/>
    <s v="Trua-Toi"/>
    <s v="Cố định 2 ca"/>
    <n v="2000"/>
    <d v="1899-12-30T11:15:00"/>
    <d v="1899-12-30T18:15:00"/>
    <d v="1899-12-30T11:23:00"/>
    <d v="1899-12-30T18:17:00"/>
    <d v="1899-12-30T11:23:00"/>
    <d v="1899-12-30T18:15:00"/>
    <n v="6.8666666666666663"/>
    <n v="137333.33333333331"/>
    <m/>
    <n v="7.9999999999999716"/>
    <n v="0"/>
    <n v="0"/>
  </r>
  <r>
    <s v="GO000341"/>
    <x v="35"/>
    <n v="11"/>
    <d v="2020-01-15T00:00:00"/>
    <x v="1"/>
    <n v="15000"/>
    <s v="Toi"/>
    <s v="Cố định 2 ca"/>
    <n v="2000"/>
    <d v="1899-12-30T17:00:00"/>
    <d v="1899-12-30T22:30:00"/>
    <d v="1899-12-30T16:45:00"/>
    <d v="1899-12-30T22:31:00"/>
    <d v="1899-12-30T17:00:00"/>
    <d v="1899-12-30T22:30:00"/>
    <n v="5.4999999999999991"/>
    <n v="93499.999999999985"/>
    <m/>
    <n v="0"/>
    <n v="0"/>
    <n v="0"/>
  </r>
  <r>
    <s v="GO000341"/>
    <x v="35"/>
    <n v="4"/>
    <d v="2020-01-15T00:00:00"/>
    <x v="1"/>
    <n v="15000"/>
    <s v="Ca Gay"/>
    <s v="Cố định 2 ca"/>
    <n v="2000"/>
    <d v="1899-12-30T08:00:00"/>
    <d v="1899-12-30T14:00:00"/>
    <d v="1899-12-30T08:01:00"/>
    <d v="1899-12-30T14:08:00"/>
    <d v="1899-12-30T08:01:00"/>
    <d v="1899-12-30T14:00:00"/>
    <n v="5.9833333333333343"/>
    <n v="101716.66666666669"/>
    <m/>
    <n v="0.99999999999999645"/>
    <n v="0"/>
    <n v="0"/>
  </r>
  <r>
    <s v="GO000341"/>
    <x v="35"/>
    <n v="4"/>
    <d v="2020-01-16T00:00:00"/>
    <x v="1"/>
    <n v="15000"/>
    <s v="Ca Gay"/>
    <s v="Cố định 2 ca"/>
    <n v="2000"/>
    <d v="1899-12-30T08:00:00"/>
    <d v="1899-12-30T14:00:00"/>
    <d v="1899-12-30T08:00:00"/>
    <d v="1899-12-30T14:11:00"/>
    <d v="1899-12-30T08:00:00"/>
    <d v="1899-12-30T14:00:00"/>
    <n v="6.0000000000000018"/>
    <n v="102000.00000000003"/>
    <m/>
    <n v="0"/>
    <n v="0"/>
    <n v="0"/>
  </r>
  <r>
    <s v="GO000105"/>
    <x v="36"/>
    <n v="13"/>
    <d v="2020-01-17T00:00:00"/>
    <x v="0"/>
    <n v="18000"/>
    <s v="Trua"/>
    <s v="Cố định 2 ca"/>
    <n v="2000"/>
    <d v="1899-12-30T12:15:00"/>
    <d v="1899-12-30T17:15:00"/>
    <d v="1899-12-30T12:15:00"/>
    <d v="1899-12-30T17:31:00"/>
    <d v="1899-12-30T12:15:00"/>
    <d v="1899-12-30T17:15:00"/>
    <n v="5.0000000000000009"/>
    <n v="100000.00000000001"/>
    <m/>
    <n v="0"/>
    <n v="0"/>
    <n v="0"/>
  </r>
  <r>
    <s v="GO000341"/>
    <x v="35"/>
    <n v="4"/>
    <d v="2020-01-17T00:00:00"/>
    <x v="1"/>
    <n v="15000"/>
    <s v="Ca Gay"/>
    <s v="Cố định 2 ca"/>
    <n v="2000"/>
    <d v="1899-12-30T08:00:00"/>
    <d v="1899-12-30T14:00:00"/>
    <d v="1899-12-30T08:01:00"/>
    <d v="1899-12-30T14:07:00"/>
    <d v="1899-12-30T08:01:00"/>
    <d v="1899-12-30T14:00:00"/>
    <n v="5.9833333333333343"/>
    <n v="101716.66666666669"/>
    <m/>
    <n v="0.99999999999999645"/>
    <n v="0"/>
    <n v="0"/>
  </r>
  <r>
    <s v="GO000341"/>
    <x v="35"/>
    <n v="4"/>
    <d v="2020-01-18T00:00:00"/>
    <x v="1"/>
    <n v="15000"/>
    <s v="Ca Gay"/>
    <s v="Cố định 2 ca"/>
    <n v="2000"/>
    <d v="1899-12-30T08:00:00"/>
    <d v="1899-12-30T14:00:00"/>
    <d v="1899-12-30T08:03:00"/>
    <d v="1899-12-30T14:08:00"/>
    <d v="1899-12-30T08:03:00"/>
    <d v="1899-12-30T14:00:00"/>
    <n v="5.9500000000000011"/>
    <n v="101150.00000000001"/>
    <m/>
    <n v="2.9999999999999893"/>
    <n v="0"/>
    <n v="0"/>
  </r>
  <r>
    <s v="GO000105"/>
    <x v="36"/>
    <n v="13"/>
    <d v="2020-01-19T00:00:00"/>
    <x v="0"/>
    <n v="18000"/>
    <s v="Sang-Trua"/>
    <s v="Cố định 2 ca"/>
    <n v="2000"/>
    <d v="1899-12-30T07:00:00"/>
    <d v="1899-12-30T17:00:00"/>
    <d v="1899-12-30T06:55:00"/>
    <d v="1899-12-30T17:14:00"/>
    <d v="1899-12-30T07:00:00"/>
    <d v="1899-12-30T17:00:00"/>
    <n v="10"/>
    <n v="200000"/>
    <m/>
    <n v="0"/>
    <n v="0"/>
    <n v="0"/>
  </r>
  <r>
    <s v="GO000341"/>
    <x v="35"/>
    <n v="11"/>
    <d v="2020-01-19T00:00:00"/>
    <x v="1"/>
    <n v="15000"/>
    <s v="Sang-Trua"/>
    <s v="Cố định 2 ca"/>
    <n v="2000"/>
    <d v="1899-12-30T07:00:00"/>
    <d v="1899-12-30T17:00:00"/>
    <d v="1899-12-30T07:00:00"/>
    <d v="1899-12-30T17:04:00"/>
    <d v="1899-12-30T07:00:00"/>
    <d v="1899-12-30T17:00:00"/>
    <n v="10"/>
    <n v="170000"/>
    <m/>
    <n v="0"/>
    <n v="0"/>
    <n v="0"/>
  </r>
  <r>
    <s v="GO000105"/>
    <x v="36"/>
    <n v="13"/>
    <d v="2020-01-20T00:00:00"/>
    <x v="0"/>
    <n v="18000"/>
    <s v="Trua"/>
    <s v="Cố định 2 ca"/>
    <n v="2000"/>
    <d v="1899-12-30T12:15:00"/>
    <d v="1899-12-30T17:00:00"/>
    <d v="1899-12-30T12:17:00"/>
    <d v="1899-12-30T17:23:00"/>
    <d v="1899-12-30T12:17:00"/>
    <d v="1899-12-30T17:00:00"/>
    <n v="4.7166666666666686"/>
    <n v="94333.333333333372"/>
    <m/>
    <n v="1.9999999999999929"/>
    <n v="0"/>
    <n v="0"/>
  </r>
  <r>
    <s v="GO000341"/>
    <x v="35"/>
    <n v="4"/>
    <d v="2020-01-20T00:00:00"/>
    <x v="1"/>
    <n v="15000"/>
    <s v="Ca Gay"/>
    <s v="Cố định 2 ca"/>
    <n v="2000"/>
    <d v="1899-12-30T08:00:00"/>
    <d v="1899-12-30T14:00:00"/>
    <d v="1899-12-30T07:56:00"/>
    <d v="1899-12-30T14:06:00"/>
    <d v="1899-12-30T08:00:00"/>
    <d v="1899-12-30T14:00:00"/>
    <n v="6.0000000000000018"/>
    <n v="102000.00000000003"/>
    <m/>
    <n v="0"/>
    <n v="0"/>
    <n v="0"/>
  </r>
  <r>
    <s v="GO000105"/>
    <x v="36"/>
    <n v="13"/>
    <d v="2020-01-21T00:00:00"/>
    <x v="0"/>
    <n v="18000"/>
    <s v="Trua-Toi"/>
    <s v="Cố định 2 ca"/>
    <n v="2000"/>
    <d v="1899-12-30T12:00:00"/>
    <d v="1899-12-30T22:00:00"/>
    <d v="1899-12-30T12:23:00"/>
    <d v="1899-12-30T22:01:00"/>
    <d v="1899-12-30T12:23:00"/>
    <d v="1899-12-30T22:00:00"/>
    <n v="9.6166666666666636"/>
    <n v="192333.33333333328"/>
    <m/>
    <n v="23.000000000000078"/>
    <n v="0"/>
    <n v="0"/>
  </r>
  <r>
    <s v="GO000341"/>
    <x v="35"/>
    <n v="11"/>
    <d v="2020-01-21T00:00:00"/>
    <x v="1"/>
    <n v="15000"/>
    <s v="Toi"/>
    <s v="Cố định 2 ca"/>
    <n v="2000"/>
    <d v="1899-12-30T19:00:00"/>
    <d v="1899-12-30T22:30:00"/>
    <d v="1899-12-30T18:54:00"/>
    <d v="1899-12-30T22:32:00"/>
    <d v="1899-12-30T19:00:00"/>
    <d v="1899-12-30T22:30:00"/>
    <n v="3.5000000000000009"/>
    <n v="59500.000000000015"/>
    <m/>
    <n v="0"/>
    <n v="0"/>
    <n v="0"/>
  </r>
  <r>
    <s v="GO000341"/>
    <x v="35"/>
    <n v="11"/>
    <d v="2020-01-21T00:00:00"/>
    <x v="1"/>
    <n v="15000"/>
    <s v="Ca Gay"/>
    <s v="Cố định 2 ca"/>
    <n v="2000"/>
    <d v="1899-12-30T08:00:00"/>
    <d v="1899-12-30T17:00:00"/>
    <d v="1899-12-30T08:00:00"/>
    <d v="1899-12-30T17:02:00"/>
    <d v="1899-12-30T08:00:00"/>
    <d v="1899-12-30T17:00:00"/>
    <n v="9.0000000000000018"/>
    <n v="153000.00000000003"/>
    <m/>
    <n v="0"/>
    <n v="0"/>
    <n v="0"/>
  </r>
  <r>
    <s v="GO000105"/>
    <x v="36"/>
    <n v="13"/>
    <d v="2020-01-30T00:00:00"/>
    <x v="0"/>
    <n v="18000"/>
    <s v="Trua"/>
    <s v="Cố định 2 ca"/>
    <n v="2000"/>
    <d v="1899-12-30T12:00:00"/>
    <d v="1899-12-30T17:00:00"/>
    <d v="1899-12-30T12:07:00"/>
    <d v="1899-12-30T17:14:00"/>
    <d v="1899-12-30T12:07:00"/>
    <d v="1899-12-30T17:00:00"/>
    <n v="4.8833333333333346"/>
    <n v="97666.666666666686"/>
    <m/>
    <n v="6.9999999999999751"/>
    <n v="0"/>
    <n v="0"/>
  </r>
  <r>
    <s v="GO000341"/>
    <x v="35"/>
    <n v="11"/>
    <d v="2020-01-30T00:00:00"/>
    <x v="1"/>
    <n v="15000"/>
    <s v="Sang-Trua"/>
    <s v="Cố định 2 ca"/>
    <n v="2000"/>
    <d v="1899-12-30T07:00:00"/>
    <d v="1899-12-30T17:00:00"/>
    <d v="1899-12-30T06:58:00"/>
    <d v="1899-12-30T17:06:00"/>
    <d v="1899-12-30T07:00:00"/>
    <d v="1899-12-30T17:00:00"/>
    <n v="10"/>
    <n v="170000"/>
    <m/>
    <n v="0"/>
    <n v="0"/>
    <n v="0"/>
  </r>
  <r>
    <s v="GO000105"/>
    <x v="36"/>
    <n v="13"/>
    <d v="2020-01-31T00:00:00"/>
    <x v="0"/>
    <n v="18000"/>
    <s v="Trua"/>
    <s v="Cố định 2 ca"/>
    <n v="2000"/>
    <d v="1899-12-30T12:00:00"/>
    <d v="1899-12-30T16:45:00"/>
    <d v="1899-12-30T12:10:00"/>
    <d v="1899-12-30T17:05:00"/>
    <d v="1899-12-30T12:10:00"/>
    <d v="1899-12-30T16:45:00"/>
    <n v="4.583333333333333"/>
    <n v="91666.666666666657"/>
    <m/>
    <n v="9.9999999999999645"/>
    <n v="0"/>
    <n v="0"/>
  </r>
  <r>
    <s v="GO000341"/>
    <x v="35"/>
    <n v="11"/>
    <d v="2020-01-31T00:00:00"/>
    <x v="1"/>
    <n v="15000"/>
    <s v="Sang-Trua"/>
    <s v="Cố định 2 ca"/>
    <n v="2000"/>
    <d v="1899-12-30T07:00:00"/>
    <d v="1899-12-30T17:00:00"/>
    <d v="1899-12-30T06:52:00"/>
    <d v="1899-12-30T17:08:00"/>
    <d v="1899-12-30T07:00:00"/>
    <d v="1899-12-30T17:00:00"/>
    <n v="10"/>
    <n v="170000"/>
    <m/>
    <n v="0"/>
    <n v="0"/>
    <n v="0"/>
  </r>
  <r>
    <s v="GO000105"/>
    <x v="36"/>
    <n v="22"/>
    <d v="2020-01-31T00:00:00"/>
    <x v="0"/>
    <n v="18000"/>
    <s v="Toi"/>
    <s v="Cố định 2 ca"/>
    <n v="2000"/>
    <d v="1899-12-30T17:10:00"/>
    <d v="1899-12-30T22:00:00"/>
    <d v="1899-12-30T17:05:00"/>
    <d v="1899-12-30T22:08:00"/>
    <d v="1899-12-30T17:10:00"/>
    <d v="1899-12-30T22:00:00"/>
    <n v="4.8333333333333321"/>
    <n v="96666.666666666642"/>
    <m/>
    <n v="0"/>
    <n v="0"/>
    <n v="0"/>
  </r>
  <r>
    <s v="GO000259"/>
    <x v="37"/>
    <n v="18"/>
    <d v="2020-01-01T00:00:00"/>
    <x v="1"/>
    <n v="15000"/>
    <s v="Trua"/>
    <s v="Cố định 2 ca"/>
    <n v="2000"/>
    <d v="1899-12-30T12:00:00"/>
    <d v="1899-12-30T14:30:00"/>
    <d v="1899-12-30T12:48:00"/>
    <d v="1899-12-30T14:32:00"/>
    <d v="1899-12-30T12:48:00"/>
    <d v="1899-12-30T14:30:00"/>
    <n v="1.6999999999999993"/>
    <n v="28899.999999999989"/>
    <m/>
    <n v="47.999999999999986"/>
    <n v="0"/>
    <n v="0"/>
  </r>
  <r>
    <s v="GO000259"/>
    <x v="37"/>
    <n v="18"/>
    <d v="2020-01-03T00:00:00"/>
    <x v="1"/>
    <n v="15000"/>
    <s v="Sang"/>
    <s v="Cố định 2 ca"/>
    <n v="2000"/>
    <d v="1899-12-30T06:00:00"/>
    <d v="1899-12-30T10:00:00"/>
    <d v="1899-12-30T06:22:00"/>
    <d v="1899-12-30T10:00:00"/>
    <d v="1899-12-30T06:22:00"/>
    <d v="1899-12-30T10:00:00"/>
    <n v="3.6333333333333337"/>
    <n v="61766.666666666672"/>
    <m/>
    <n v="22"/>
    <n v="0"/>
    <n v="0"/>
  </r>
  <r>
    <s v="GO000259"/>
    <x v="37"/>
    <n v="8"/>
    <d v="2020-01-04T00:00:00"/>
    <x v="1"/>
    <n v="15000"/>
    <s v="Full"/>
    <s v="Cố định 2 ca"/>
    <n v="2000"/>
    <d v="1899-12-30T06:00:00"/>
    <d v="1899-12-30T22:00:00"/>
    <d v="1899-12-30T06:08:00"/>
    <d v="1899-12-30T22:00:00"/>
    <d v="1899-12-30T06:08:00"/>
    <d v="1899-12-30T22:00:00"/>
    <n v="15.866666666666667"/>
    <n v="269733.33333333331"/>
    <m/>
    <n v="7.9999999999999716"/>
    <n v="0"/>
    <n v="0"/>
  </r>
  <r>
    <s v="GO000259"/>
    <x v="37"/>
    <n v="18"/>
    <d v="2020-01-06T00:00:00"/>
    <x v="1"/>
    <n v="15000"/>
    <s v="Full"/>
    <s v="Cố định 2 ca"/>
    <n v="2000"/>
    <d v="1899-12-30T06:00:00"/>
    <d v="1899-12-30T19:00:00"/>
    <d v="1899-12-30T06:02:00"/>
    <d v="1899-12-30T19:00:00"/>
    <d v="1899-12-30T06:02:00"/>
    <d v="1899-12-30T19:00:00"/>
    <n v="12.966666666666665"/>
    <n v="220433.33333333331"/>
    <m/>
    <n v="1.9999999999999929"/>
    <n v="0"/>
    <n v="0"/>
  </r>
  <r>
    <s v="GO000259"/>
    <x v="37"/>
    <n v="18"/>
    <d v="2020-01-07T00:00:00"/>
    <x v="1"/>
    <n v="15000"/>
    <s v="Sang-Trua"/>
    <s v="Cố định 2 ca"/>
    <n v="2000"/>
    <d v="1899-12-30T06:00:00"/>
    <d v="1899-12-30T17:00:00"/>
    <d v="1899-12-30T06:05:00"/>
    <d v="1899-12-30T17:19:00"/>
    <d v="1899-12-30T06:05:00"/>
    <d v="1899-12-30T17:00:00"/>
    <n v="10.916666666666668"/>
    <n v="185583.33333333334"/>
    <m/>
    <n v="4.9999999999999822"/>
    <n v="0"/>
    <n v="0"/>
  </r>
  <r>
    <s v="GO000259"/>
    <x v="37"/>
    <n v="18"/>
    <d v="2020-01-08T00:00:00"/>
    <x v="1"/>
    <n v="15000"/>
    <s v="Trua-Toi"/>
    <s v="Cố định 2 ca"/>
    <n v="2000"/>
    <d v="1899-12-30T12:00:00"/>
    <d v="1899-12-30T19:00:00"/>
    <d v="1899-12-30T12:13:00"/>
    <d v="1899-12-30T19:08:00"/>
    <d v="1899-12-30T12:13:00"/>
    <d v="1899-12-30T19:00:00"/>
    <n v="6.7833333333333332"/>
    <n v="115316.66666666667"/>
    <m/>
    <n v="12.999999999999954"/>
    <n v="0"/>
    <n v="0"/>
  </r>
  <r>
    <s v="GO000259"/>
    <x v="37"/>
    <n v="18"/>
    <d v="2020-01-09T00:00:00"/>
    <x v="1"/>
    <n v="15000"/>
    <s v="Full"/>
    <s v="Cố định 2 ca"/>
    <n v="2000"/>
    <d v="1899-12-30T06:00:00"/>
    <d v="1899-12-30T19:00:00"/>
    <d v="1899-12-30T06:03:00"/>
    <d v="1899-12-30T19:00:00"/>
    <d v="1899-12-30T06:03:00"/>
    <d v="1899-12-30T19:00:00"/>
    <n v="12.95"/>
    <n v="220150"/>
    <m/>
    <n v="2.9999999999999893"/>
    <n v="0"/>
    <n v="0"/>
  </r>
  <r>
    <s v="GO000259"/>
    <x v="37"/>
    <n v="18"/>
    <d v="2020-01-10T00:00:00"/>
    <x v="1"/>
    <n v="15000"/>
    <s v="Full"/>
    <s v="Cố định 2 ca"/>
    <n v="2000"/>
    <d v="1899-12-30T06:00:00"/>
    <d v="1899-12-30T19:00:00"/>
    <d v="1899-12-30T06:03:00"/>
    <d v="1899-12-30T19:01:00"/>
    <d v="1899-12-30T06:03:00"/>
    <d v="1899-12-30T19:00:00"/>
    <n v="12.95"/>
    <n v="220150"/>
    <m/>
    <n v="2.9999999999999893"/>
    <n v="0"/>
    <n v="0"/>
  </r>
  <r>
    <s v="GO000259"/>
    <x v="37"/>
    <n v="8"/>
    <d v="2020-01-10T00:00:00"/>
    <x v="1"/>
    <n v="15000"/>
    <s v="Toi"/>
    <s v="Cố định 2 ca"/>
    <n v="2000"/>
    <d v="1899-12-30T19:00:00"/>
    <d v="1899-12-30T22:00:00"/>
    <d v="1899-12-30T19:05:00"/>
    <d v="1899-12-30T22:00:00"/>
    <d v="1899-12-30T19:05:00"/>
    <d v="1899-12-30T22:00:00"/>
    <n v="2.916666666666667"/>
    <n v="49583.333333333336"/>
    <m/>
    <n v="4.9999999999999822"/>
    <n v="0"/>
    <n v="0"/>
  </r>
  <r>
    <s v="GO000259"/>
    <x v="37"/>
    <n v="8"/>
    <d v="2020-01-11T00:00:00"/>
    <x v="0"/>
    <n v="18000"/>
    <s v="Toi"/>
    <s v="Cố định 2 ca"/>
    <n v="2000"/>
    <d v="1899-12-30T17:00:00"/>
    <d v="1899-12-30T22:00:00"/>
    <d v="1899-12-30T17:10:00"/>
    <d v="1899-12-30T22:00:00"/>
    <d v="1899-12-30T17:10:00"/>
    <d v="1899-12-30T22:00:00"/>
    <n v="4.8333333333333321"/>
    <n v="96666.666666666642"/>
    <m/>
    <n v="9.9999999999999645"/>
    <n v="0"/>
    <n v="0"/>
  </r>
  <r>
    <s v="GO000259"/>
    <x v="37"/>
    <n v="8"/>
    <d v="2020-01-11T00:00:00"/>
    <x v="0"/>
    <n v="18000"/>
    <s v="Sang-Trua"/>
    <s v="Cố định 2 ca"/>
    <n v="2000"/>
    <d v="1899-12-30T06:00:00"/>
    <d v="1899-12-30T17:00:00"/>
    <d v="1899-12-30T05:57:00"/>
    <d v="1899-12-30T17:10:00"/>
    <d v="1899-12-30T06:00:00"/>
    <d v="1899-12-30T17:00:00"/>
    <n v="11"/>
    <n v="220000"/>
    <m/>
    <n v="0"/>
    <n v="0"/>
    <n v="0"/>
  </r>
  <r>
    <s v="GO000259"/>
    <x v="37"/>
    <n v="2"/>
    <d v="2020-01-12T00:00:00"/>
    <x v="1"/>
    <n v="15000"/>
    <s v="Trua"/>
    <s v="Cố định 2 ca"/>
    <n v="2000"/>
    <d v="1899-12-30T12:00:00"/>
    <d v="1899-12-30T17:00:00"/>
    <d v="1899-12-30T12:05:00"/>
    <d v="1899-12-30T17:04:00"/>
    <d v="1899-12-30T12:05:00"/>
    <d v="1899-12-30T17:00:00"/>
    <n v="4.9166666666666679"/>
    <n v="83583.333333333358"/>
    <m/>
    <n v="4.9999999999999822"/>
    <n v="0"/>
    <n v="0"/>
  </r>
  <r>
    <s v="GO000259"/>
    <x v="37"/>
    <n v="18"/>
    <d v="2020-01-13T00:00:00"/>
    <x v="1"/>
    <n v="15000"/>
    <s v="Trua-Toi"/>
    <s v="Cố định 2 ca"/>
    <n v="2000"/>
    <d v="1899-12-30T12:00:00"/>
    <d v="1899-12-30T19:00:00"/>
    <d v="1899-12-30T12:03:00"/>
    <d v="1899-12-30T19:01:00"/>
    <d v="1899-12-30T12:03:00"/>
    <d v="1899-12-30T19:00:00"/>
    <n v="6.9499999999999993"/>
    <n v="118149.99999999999"/>
    <m/>
    <n v="2.9999999999999893"/>
    <n v="0"/>
    <n v="0"/>
  </r>
  <r>
    <s v="GO000259"/>
    <x v="37"/>
    <n v="18"/>
    <d v="2020-01-14T00:00:00"/>
    <x v="1"/>
    <n v="15000"/>
    <s v="Full"/>
    <s v="Cố định 2 ca"/>
    <n v="2000"/>
    <d v="1899-12-30T06:00:00"/>
    <d v="1899-12-30T17:00:00"/>
    <d v="1899-12-30T06:02:00"/>
    <d v="1899-12-30T17:00:00"/>
    <d v="1899-12-30T06:02:00"/>
    <d v="1899-12-30T17:00:00"/>
    <n v="10.966666666666669"/>
    <n v="186433.33333333337"/>
    <m/>
    <n v="1.9999999999999929"/>
    <n v="0"/>
    <n v="0"/>
  </r>
  <r>
    <s v="GO000259"/>
    <x v="37"/>
    <n v="12"/>
    <d v="2020-01-14T00:00:00"/>
    <x v="1"/>
    <n v="15000"/>
    <s v="Toi"/>
    <s v="Cố định 2 ca"/>
    <n v="2000"/>
    <d v="1899-12-30T17:30:00"/>
    <d v="1899-12-30T22:00:00"/>
    <d v="1899-12-30T17:14:00"/>
    <d v="1899-12-30T22:03:00"/>
    <d v="1899-12-30T17:30:00"/>
    <d v="1899-12-30T22:00:00"/>
    <n v="4.5"/>
    <n v="76500"/>
    <m/>
    <n v="0"/>
    <n v="0"/>
    <n v="0"/>
  </r>
  <r>
    <s v="GO000259"/>
    <x v="37"/>
    <n v="18"/>
    <d v="2020-01-15T00:00:00"/>
    <x v="1"/>
    <n v="15000"/>
    <s v="Sang"/>
    <s v="Cố định 2 ca"/>
    <n v="2000"/>
    <d v="1899-12-30T06:00:00"/>
    <d v="1899-12-30T12:30:00"/>
    <d v="1899-12-30T06:05:00"/>
    <d v="1899-12-30T12:31:00"/>
    <d v="1899-12-30T06:05:00"/>
    <d v="1899-12-30T12:30:00"/>
    <n v="6.4166666666666679"/>
    <n v="109083.33333333336"/>
    <m/>
    <n v="4.9999999999999822"/>
    <n v="0"/>
    <n v="0"/>
  </r>
  <r>
    <s v="GO000259"/>
    <x v="37"/>
    <n v="18"/>
    <d v="2020-01-16T00:00:00"/>
    <x v="1"/>
    <n v="15000"/>
    <s v="Full"/>
    <s v="Cố định 2 ca"/>
    <n v="2000"/>
    <d v="1899-12-30T06:00:00"/>
    <d v="1899-12-30T19:00:00"/>
    <d v="1899-12-30T06:01:00"/>
    <d v="1899-12-30T19:00:00"/>
    <d v="1899-12-30T06:01:00"/>
    <d v="1899-12-30T19:00:00"/>
    <n v="12.983333333333333"/>
    <n v="220716.66666666666"/>
    <m/>
    <n v="0.99999999999999645"/>
    <n v="0"/>
    <n v="0"/>
  </r>
  <r>
    <s v="GO000259"/>
    <x v="37"/>
    <n v="18"/>
    <d v="2020-01-17T00:00:00"/>
    <x v="1"/>
    <n v="15000"/>
    <s v="Full"/>
    <s v="Cố định 2 ca"/>
    <n v="2000"/>
    <d v="1899-12-30T06:00:00"/>
    <d v="1899-12-30T19:00:00"/>
    <d v="1899-12-30T06:10:00"/>
    <d v="1899-12-30T19:01:00"/>
    <d v="1899-12-30T06:10:00"/>
    <d v="1899-12-30T19:00:00"/>
    <n v="12.833333333333332"/>
    <n v="218166.66666666666"/>
    <m/>
    <n v="9.9999999999999645"/>
    <n v="0"/>
    <n v="0"/>
  </r>
  <r>
    <s v="GO000259"/>
    <x v="37"/>
    <n v="17"/>
    <d v="2020-01-20T00:00:00"/>
    <x v="0"/>
    <n v="18000"/>
    <s v="Trua"/>
    <s v="Cố định 2 ca"/>
    <n v="2000"/>
    <d v="1899-12-30T12:15:00"/>
    <d v="1899-12-30T17:00:00"/>
    <d v="1899-12-30T11:59:00"/>
    <d v="1899-12-30T17:20:00"/>
    <d v="1899-12-30T12:15:00"/>
    <d v="1899-12-30T17:00:00"/>
    <n v="4.7500000000000018"/>
    <n v="95000.000000000029"/>
    <m/>
    <n v="0"/>
    <n v="0"/>
    <n v="0"/>
  </r>
  <r>
    <s v="GO000259"/>
    <x v="37"/>
    <n v="8"/>
    <d v="2020-01-20T00:00:00"/>
    <x v="1"/>
    <n v="15000"/>
    <s v="Toi"/>
    <s v="Cố định 2 ca"/>
    <n v="2000"/>
    <d v="1899-12-30T17:30:00"/>
    <d v="1899-12-30T22:00:00"/>
    <d v="1899-12-30T17:30:00"/>
    <d v="1899-12-30T22:00:00"/>
    <d v="1899-12-30T17:30:00"/>
    <d v="1899-12-30T22:00:00"/>
    <n v="4.5"/>
    <n v="76500"/>
    <m/>
    <n v="0"/>
    <n v="0"/>
    <n v="0"/>
  </r>
  <r>
    <s v="GO000259"/>
    <x v="37"/>
    <n v="18"/>
    <d v="2020-01-20T00:00:00"/>
    <x v="1"/>
    <n v="15000"/>
    <s v="Sang"/>
    <s v="Cố định 2 ca"/>
    <n v="2000"/>
    <d v="1899-12-30T06:00:00"/>
    <d v="1899-12-30T12:00:00"/>
    <d v="1899-12-30T06:02:00"/>
    <d v="1899-12-30T12:02:00"/>
    <d v="1899-12-30T06:02:00"/>
    <d v="1899-12-30T12:00:00"/>
    <n v="5.9666666666666668"/>
    <n v="101433.33333333333"/>
    <m/>
    <n v="1.9999999999999929"/>
    <n v="0"/>
    <n v="0"/>
  </r>
  <r>
    <s v="GO000259"/>
    <x v="37"/>
    <n v="8"/>
    <d v="2020-01-21T00:00:00"/>
    <x v="1"/>
    <n v="15000"/>
    <s v="Trua"/>
    <s v="Cố định 2 ca"/>
    <n v="2000"/>
    <d v="1899-12-30T12:00:00"/>
    <d v="1899-12-30T17:00:00"/>
    <d v="1899-12-30T12:05:00"/>
    <d v="1899-12-30T17:05:00"/>
    <d v="1899-12-30T12:05:00"/>
    <d v="1899-12-30T17:00:00"/>
    <n v="4.9166666666666679"/>
    <n v="83583.333333333358"/>
    <m/>
    <n v="4.9999999999999822"/>
    <n v="0"/>
    <n v="0"/>
  </r>
  <r>
    <s v="GO000259"/>
    <x v="37"/>
    <n v="18"/>
    <d v="2020-01-21T00:00:00"/>
    <x v="1"/>
    <n v="15000"/>
    <s v="Sang"/>
    <s v="Cố định 2 ca"/>
    <n v="2000"/>
    <d v="1899-12-30T06:00:00"/>
    <d v="1899-12-30T12:00:00"/>
    <d v="1899-12-30T06:03:00"/>
    <d v="1899-12-30T12:01:00"/>
    <d v="1899-12-30T06:03:00"/>
    <d v="1899-12-30T12:00:00"/>
    <n v="5.95"/>
    <n v="101150"/>
    <m/>
    <n v="2.9999999999999893"/>
    <n v="0"/>
    <n v="0"/>
  </r>
  <r>
    <s v="GO000259"/>
    <x v="37"/>
    <n v="17"/>
    <d v="2020-01-22T00:00:00"/>
    <x v="0"/>
    <n v="18000"/>
    <s v="Toi"/>
    <s v="Cố định 2 ca"/>
    <n v="2000"/>
    <d v="1899-12-30T17:00:00"/>
    <d v="1899-12-30T22:30:00"/>
    <d v="1899-12-30T17:03:00"/>
    <d v="1899-12-30T22:01:00"/>
    <d v="1899-12-30T17:03:00"/>
    <d v="1899-12-30T22:01:00"/>
    <n v="4.966666666666665"/>
    <n v="99333.333333333299"/>
    <m/>
    <n v="2.9999999999999893"/>
    <n v="29.000000000000057"/>
    <n v="0"/>
  </r>
  <r>
    <s v="GO000259"/>
    <x v="37"/>
    <n v="9"/>
    <d v="2020-01-22T00:00:00"/>
    <x v="1"/>
    <n v="15000"/>
    <s v="Sang-Trua"/>
    <s v="Cố định 2 ca"/>
    <n v="2000"/>
    <d v="1899-12-30T06:00:00"/>
    <d v="1899-12-30T17:00:00"/>
    <d v="1899-12-30T05:58:00"/>
    <d v="1899-12-30T17:00:00"/>
    <d v="1899-12-30T06:00:00"/>
    <d v="1899-12-30T17:00:00"/>
    <n v="11"/>
    <n v="187000"/>
    <m/>
    <n v="0"/>
    <n v="0"/>
    <n v="0"/>
  </r>
  <r>
    <s v="GO000259"/>
    <x v="37"/>
    <n v="8"/>
    <d v="2020-01-31T00:00:00"/>
    <x v="1"/>
    <n v="15000"/>
    <s v="Trua"/>
    <s v="Cố định 2 ca"/>
    <n v="2000"/>
    <d v="1899-12-30T12:00:00"/>
    <d v="1899-12-30T17:00:00"/>
    <d v="1899-12-30T12:02:00"/>
    <d v="1899-12-30T17:00:00"/>
    <d v="1899-12-30T12:02:00"/>
    <d v="1899-12-30T17:00:00"/>
    <n v="4.9666666666666677"/>
    <n v="84433.333333333358"/>
    <m/>
    <n v="1.9999999999999929"/>
    <n v="0"/>
    <n v="0"/>
  </r>
  <r>
    <s v="GO000259"/>
    <x v="37"/>
    <n v="8"/>
    <d v="2020-01-31T00:00:00"/>
    <x v="0"/>
    <n v="18000"/>
    <s v="Sang"/>
    <s v="Cố định 2 ca"/>
    <n v="2000"/>
    <d v="1899-12-30T07:00:00"/>
    <d v="1899-12-30T12:00:00"/>
    <d v="1899-12-30T06:59:00"/>
    <d v="1899-12-30T12:02:00"/>
    <d v="1899-12-30T07:00:00"/>
    <d v="1899-12-30T12:00:00"/>
    <n v="5"/>
    <n v="100000"/>
    <m/>
    <n v="0"/>
    <n v="0"/>
    <n v="0"/>
  </r>
  <r>
    <s v="GO000284"/>
    <x v="38"/>
    <n v="19"/>
    <d v="2020-01-01T00:00:00"/>
    <x v="1"/>
    <n v="15000"/>
    <s v="Trua"/>
    <s v="Cố định 2 ca"/>
    <n v="2000"/>
    <d v="1899-12-30T12:00:00"/>
    <d v="1899-12-30T17:00:00"/>
    <d v="1899-12-30T11:54:00"/>
    <d v="1899-12-30T16:52:00"/>
    <d v="1899-12-30T12:00:00"/>
    <d v="1899-12-30T16:52:00"/>
    <n v="4.8666666666666654"/>
    <n v="82733.333333333314"/>
    <m/>
    <n v="0"/>
    <n v="8.0000000000001315"/>
    <n v="0"/>
  </r>
  <r>
    <s v="GO000284"/>
    <x v="38"/>
    <n v="19"/>
    <d v="2020-01-02T00:00:00"/>
    <x v="1"/>
    <n v="15000"/>
    <s v="Trua-Toi"/>
    <s v="Cố định 2 ca"/>
    <n v="2000"/>
    <d v="1899-12-30T12:00:00"/>
    <d v="1899-12-30T22:00:00"/>
    <d v="1899-12-30T11:57:00"/>
    <d v="1899-12-30T22:04:00"/>
    <d v="1899-12-30T12:00:00"/>
    <d v="1899-12-30T22:00:00"/>
    <n v="10"/>
    <n v="170000"/>
    <m/>
    <n v="0"/>
    <n v="0"/>
    <n v="0"/>
  </r>
  <r>
    <s v="GO000284"/>
    <x v="38"/>
    <n v="19"/>
    <d v="2020-01-04T00:00:00"/>
    <x v="1"/>
    <n v="15000"/>
    <s v="Trua"/>
    <s v="Cố định 2 ca"/>
    <n v="2000"/>
    <d v="1899-12-30T12:00:00"/>
    <d v="1899-12-30T16:45:00"/>
    <d v="1899-12-30T11:55:00"/>
    <d v="1899-12-30T16:51:00"/>
    <d v="1899-12-30T12:00:00"/>
    <d v="1899-12-30T16:45:00"/>
    <n v="4.7499999999999991"/>
    <n v="80749.999999999985"/>
    <m/>
    <n v="0"/>
    <n v="0"/>
    <n v="0"/>
  </r>
  <r>
    <s v="GO000284"/>
    <x v="38"/>
    <n v="14"/>
    <d v="2020-01-04T00:00:00"/>
    <x v="1"/>
    <n v="15000"/>
    <s v="Toi"/>
    <s v="Cố định 2 ca"/>
    <n v="2000"/>
    <d v="1899-12-30T17:00:00"/>
    <d v="1899-12-30T22:00:00"/>
    <d v="1899-12-30T17:05:00"/>
    <d v="1899-12-30T22:00:00"/>
    <d v="1899-12-30T17:05:00"/>
    <d v="1899-12-30T22:00:00"/>
    <n v="4.9166666666666652"/>
    <n v="83583.333333333314"/>
    <m/>
    <n v="4.9999999999999822"/>
    <n v="0"/>
    <n v="0"/>
  </r>
  <r>
    <s v="GO000284"/>
    <x v="38"/>
    <n v="19"/>
    <d v="2020-01-05T00:00:00"/>
    <x v="1"/>
    <n v="15000"/>
    <s v="Trua"/>
    <s v="Cố định 2 ca"/>
    <n v="2000"/>
    <d v="1899-12-30T12:00:00"/>
    <d v="1899-12-30T17:00:00"/>
    <d v="1899-12-30T11:55:00"/>
    <d v="1899-12-30T17:00:00"/>
    <d v="1899-12-30T12:00:00"/>
    <d v="1899-12-30T17:00:00"/>
    <n v="5.0000000000000009"/>
    <n v="85000.000000000015"/>
    <m/>
    <n v="0"/>
    <n v="0"/>
    <n v="0"/>
  </r>
  <r>
    <s v="GO000284"/>
    <x v="38"/>
    <n v="19"/>
    <d v="2020-01-07T00:00:00"/>
    <x v="1"/>
    <n v="15000"/>
    <s v="Trua-Toi"/>
    <s v="Cố định 2 ca"/>
    <n v="2000"/>
    <d v="1899-12-30T12:00:00"/>
    <d v="1899-12-30T22:00:00"/>
    <d v="1899-12-30T11:54:00"/>
    <d v="1899-12-30T22:00:00"/>
    <d v="1899-12-30T12:00:00"/>
    <d v="1899-12-30T22:00:00"/>
    <n v="10"/>
    <n v="170000"/>
    <m/>
    <n v="0"/>
    <n v="0"/>
    <n v="0"/>
  </r>
  <r>
    <s v="GO000284"/>
    <x v="38"/>
    <n v="19"/>
    <d v="2020-01-08T00:00:00"/>
    <x v="1"/>
    <n v="15000"/>
    <s v="Trua"/>
    <s v="Cố định 2 ca"/>
    <n v="2000"/>
    <d v="1899-12-30T12:00:00"/>
    <d v="1899-12-30T17:00:00"/>
    <d v="1899-12-30T11:55:00"/>
    <d v="1899-12-30T17:04:00"/>
    <d v="1899-12-30T12:00:00"/>
    <d v="1899-12-30T17:00:00"/>
    <n v="5.0000000000000009"/>
    <n v="85000.000000000015"/>
    <m/>
    <n v="0"/>
    <n v="0"/>
    <n v="0"/>
  </r>
  <r>
    <s v="GO000284"/>
    <x v="38"/>
    <n v="19"/>
    <d v="2020-01-09T00:00:00"/>
    <x v="1"/>
    <n v="15000"/>
    <s v="Trua"/>
    <s v="Cố định 2 ca"/>
    <n v="2000"/>
    <d v="1899-12-30T12:00:00"/>
    <d v="1899-12-30T17:00:00"/>
    <d v="1899-12-30T12:04:00"/>
    <d v="1899-12-30T17:05:00"/>
    <d v="1899-12-30T12:04:00"/>
    <d v="1899-12-30T17:00:00"/>
    <n v="4.9333333333333345"/>
    <n v="83866.666666666686"/>
    <m/>
    <n v="3.9999999999999858"/>
    <n v="0"/>
    <n v="0"/>
  </r>
  <r>
    <s v="GO000284"/>
    <x v="38"/>
    <n v="19"/>
    <d v="2020-01-10T00:00:00"/>
    <x v="1"/>
    <n v="15000"/>
    <s v="Trua"/>
    <s v="Cố định 2 ca"/>
    <n v="2000"/>
    <d v="1899-12-30T12:00:00"/>
    <d v="1899-12-30T18:00:00"/>
    <d v="1899-12-30T12:02:00"/>
    <d v="1899-12-30T18:05:00"/>
    <d v="1899-12-30T12:02:00"/>
    <d v="1899-12-30T18:00:00"/>
    <n v="5.9666666666666668"/>
    <n v="101433.33333333333"/>
    <m/>
    <n v="1.9999999999999929"/>
    <n v="0"/>
    <n v="0"/>
  </r>
  <r>
    <s v="GO000284"/>
    <x v="38"/>
    <n v="19"/>
    <d v="2020-01-11T00:00:00"/>
    <x v="1"/>
    <n v="15000"/>
    <s v="Trua"/>
    <s v="Cố định 2 ca"/>
    <n v="2000"/>
    <d v="1899-12-30T12:00:00"/>
    <d v="1899-12-30T16:30:00"/>
    <d v="1899-12-30T11:55:00"/>
    <d v="1899-12-30T16:34:00"/>
    <d v="1899-12-30T12:00:00"/>
    <d v="1899-12-30T16:30:00"/>
    <n v="4.5"/>
    <n v="76500"/>
    <m/>
    <n v="0"/>
    <n v="0"/>
    <n v="0"/>
  </r>
  <r>
    <s v="GO000284"/>
    <x v="38"/>
    <n v="19"/>
    <d v="2020-01-14T00:00:00"/>
    <x v="1"/>
    <n v="15000"/>
    <s v="Trua"/>
    <s v="Cố định 2 ca"/>
    <n v="2000"/>
    <d v="1899-12-30T12:00:00"/>
    <d v="1899-12-30T17:00:00"/>
    <d v="1899-12-30T11:59:00"/>
    <d v="1899-12-30T17:00:00"/>
    <d v="1899-12-30T12:00:00"/>
    <d v="1899-12-30T17:00:00"/>
    <n v="5.0000000000000009"/>
    <n v="85000.000000000015"/>
    <m/>
    <n v="0"/>
    <n v="0"/>
    <n v="0"/>
  </r>
  <r>
    <s v="GO000284"/>
    <x v="38"/>
    <n v="19"/>
    <d v="2020-01-15T00:00:00"/>
    <x v="1"/>
    <n v="15000"/>
    <s v="Trua-Toi"/>
    <s v="Cố định 2 ca"/>
    <n v="2000"/>
    <d v="1899-12-30T12:00:00"/>
    <d v="1899-12-30T22:00:00"/>
    <d v="1899-12-30T12:00:00"/>
    <d v="1899-12-30T22:00:00"/>
    <d v="1899-12-30T12:00:00"/>
    <d v="1899-12-30T22:00:00"/>
    <n v="10"/>
    <n v="170000"/>
    <m/>
    <n v="0"/>
    <n v="0"/>
    <n v="0"/>
  </r>
  <r>
    <s v="GO000284"/>
    <x v="38"/>
    <n v="19"/>
    <d v="2020-01-16T00:00:00"/>
    <x v="1"/>
    <n v="15000"/>
    <s v="Sang-Trua"/>
    <s v="Cố định 2 ca"/>
    <n v="2000"/>
    <d v="1899-12-30T08:00:00"/>
    <d v="1899-12-30T17:00:00"/>
    <d v="1899-12-30T08:07:00"/>
    <d v="1899-12-30T17:04:00"/>
    <d v="1899-12-30T08:07:00"/>
    <d v="1899-12-30T17:00:00"/>
    <n v="8.8833333333333329"/>
    <n v="151016.66666666666"/>
    <m/>
    <n v="7.0000000000000551"/>
    <n v="0"/>
    <n v="0"/>
  </r>
  <r>
    <s v="GO000284"/>
    <x v="38"/>
    <n v="19"/>
    <d v="2020-01-17T00:00:00"/>
    <x v="1"/>
    <n v="15000"/>
    <s v="Toi"/>
    <s v="Cố định 2 ca"/>
    <n v="2000"/>
    <d v="1899-12-30T17:00:00"/>
    <d v="1899-12-30T22:00:00"/>
    <d v="1899-12-30T16:50:00"/>
    <d v="1899-12-30T22:00:00"/>
    <d v="1899-12-30T17:00:00"/>
    <d v="1899-12-30T22:00:00"/>
    <n v="4.9999999999999982"/>
    <n v="84999.999999999971"/>
    <m/>
    <n v="0"/>
    <n v="0"/>
    <n v="0"/>
  </r>
  <r>
    <s v="GO000284"/>
    <x v="38"/>
    <n v="19"/>
    <d v="2020-01-18T00:00:00"/>
    <x v="1"/>
    <n v="15000"/>
    <s v="Sang-Trua"/>
    <s v="Cố định 2 ca"/>
    <n v="2000"/>
    <d v="1899-12-30T09:00:00"/>
    <d v="1899-12-30T16:45:00"/>
    <d v="1899-12-30T09:09:00"/>
    <d v="1899-12-30T16:47:00"/>
    <d v="1899-12-30T09:09:00"/>
    <d v="1899-12-30T16:45:00"/>
    <n v="7.6"/>
    <n v="129200"/>
    <m/>
    <n v="8.999999999999968"/>
    <n v="0"/>
    <n v="0"/>
  </r>
  <r>
    <s v="GO000284"/>
    <x v="38"/>
    <n v="14"/>
    <d v="2020-01-18T00:00:00"/>
    <x v="1"/>
    <n v="15000"/>
    <s v="Toi"/>
    <s v="Cố định 2 ca"/>
    <n v="2000"/>
    <d v="1899-12-30T17:00:00"/>
    <d v="1899-12-30T22:00:00"/>
    <d v="1899-12-30T16:57:00"/>
    <d v="1899-12-30T22:00:00"/>
    <d v="1899-12-30T17:00:00"/>
    <d v="1899-12-30T22:00:00"/>
    <n v="4.9999999999999982"/>
    <n v="84999.999999999971"/>
    <m/>
    <n v="0"/>
    <n v="0"/>
    <n v="0"/>
  </r>
  <r>
    <s v="GO000284"/>
    <x v="38"/>
    <n v="19"/>
    <d v="2020-01-19T00:00:00"/>
    <x v="1"/>
    <n v="15000"/>
    <s v="Sang-Trua"/>
    <s v="Cố định 2 ca"/>
    <n v="2000"/>
    <d v="1899-12-30T08:00:00"/>
    <d v="1899-12-30T14:00:00"/>
    <d v="1899-12-30T08:05:00"/>
    <d v="1899-12-30T14:01:00"/>
    <d v="1899-12-30T08:05:00"/>
    <d v="1899-12-30T14:00:00"/>
    <n v="5.916666666666667"/>
    <n v="100583.33333333334"/>
    <m/>
    <n v="5.0000000000000622"/>
    <n v="0"/>
    <n v="0"/>
  </r>
  <r>
    <s v="GO000284"/>
    <x v="38"/>
    <n v="19"/>
    <d v="2020-01-20T00:00:00"/>
    <x v="1"/>
    <n v="15000"/>
    <s v="Sang-Trua"/>
    <s v="Cố định 2 ca"/>
    <n v="2000"/>
    <d v="1899-12-30T08:30:00"/>
    <d v="1899-12-30T17:00:00"/>
    <d v="1899-12-30T08:31:00"/>
    <d v="1899-12-30T17:02:00"/>
    <d v="1899-12-30T08:31:00"/>
    <d v="1899-12-30T17:00:00"/>
    <n v="8.4833333333333343"/>
    <n v="144216.66666666669"/>
    <m/>
    <n v="0.99999999999999645"/>
    <n v="0"/>
    <n v="0"/>
  </r>
  <r>
    <s v="GO000284"/>
    <x v="38"/>
    <n v="19"/>
    <d v="2020-01-21T00:00:00"/>
    <x v="1"/>
    <n v="15000"/>
    <s v="Trua"/>
    <s v="Cố định 2 ca"/>
    <n v="2000"/>
    <d v="1899-12-30T12:00:00"/>
    <d v="1899-12-30T18:00:00"/>
    <d v="1899-12-30T11:56:00"/>
    <d v="1899-12-30T18:04:00"/>
    <d v="1899-12-30T12:00:00"/>
    <d v="1899-12-30T18:00:00"/>
    <n v="6"/>
    <n v="102000"/>
    <m/>
    <n v="0"/>
    <n v="0"/>
    <n v="0"/>
  </r>
  <r>
    <s v="GO000284"/>
    <x v="38"/>
    <n v="19"/>
    <d v="2020-01-22T00:00:00"/>
    <x v="1"/>
    <n v="15000"/>
    <s v="Trua-Toi"/>
    <s v="Cố định 2 ca"/>
    <n v="2000"/>
    <d v="1899-12-30T12:00:00"/>
    <d v="1899-12-30T22:00:00"/>
    <d v="1899-12-30T11:59:00"/>
    <d v="1899-12-30T22:00:00"/>
    <d v="1899-12-30T12:00:00"/>
    <d v="1899-12-30T22:00:00"/>
    <n v="10"/>
    <n v="170000"/>
    <m/>
    <n v="0"/>
    <n v="0"/>
    <n v="0"/>
  </r>
  <r>
    <s v="GO000284"/>
    <x v="38"/>
    <n v="19"/>
    <d v="2020-01-30T00:00:00"/>
    <x v="1"/>
    <n v="15000"/>
    <s v="Trua"/>
    <s v="Cố định 2 ca"/>
    <n v="2000"/>
    <d v="1899-12-30T12:00:00"/>
    <d v="1899-12-30T17:00:00"/>
    <d v="1899-12-30T11:52:00"/>
    <d v="1899-12-30T17:00:00"/>
    <d v="1899-12-30T12:00:00"/>
    <d v="1899-12-30T17:00:00"/>
    <n v="5.0000000000000009"/>
    <n v="85000.000000000015"/>
    <m/>
    <n v="0"/>
    <n v="0"/>
    <n v="0"/>
  </r>
  <r>
    <s v="GO000284"/>
    <x v="38"/>
    <n v="19"/>
    <d v="2020-01-31T00:00:00"/>
    <x v="1"/>
    <n v="15000"/>
    <s v="Trua"/>
    <s v="Cố định 2 ca"/>
    <n v="2000"/>
    <d v="1899-12-30T12:00:00"/>
    <d v="1899-12-30T17:00:00"/>
    <d v="1899-12-30T11:54:00"/>
    <d v="1899-12-30T17:08:00"/>
    <d v="1899-12-30T12:00:00"/>
    <d v="1899-12-30T17:00:00"/>
    <n v="5.0000000000000009"/>
    <n v="85000.000000000015"/>
    <m/>
    <n v="0"/>
    <n v="0"/>
    <n v="0"/>
  </r>
  <r>
    <s v="GO000369"/>
    <x v="39"/>
    <n v="23"/>
    <d v="2020-01-01T00:00:00"/>
    <x v="1"/>
    <n v="15000"/>
    <s v="Sang"/>
    <s v="Cố định 2 ca"/>
    <n v="2000"/>
    <d v="1899-12-30T06:00:00"/>
    <d v="1899-12-30T12:00:00"/>
    <d v="1899-12-30T06:00:00"/>
    <d v="1899-12-30T12:05:00"/>
    <d v="1899-12-30T06:00:00"/>
    <d v="1899-12-30T12:00:00"/>
    <n v="6"/>
    <n v="102000"/>
    <m/>
    <n v="0"/>
    <n v="0"/>
    <n v="0"/>
  </r>
  <r>
    <s v="GO000221"/>
    <x v="40"/>
    <n v="3"/>
    <d v="2020-01-01T00:00:00"/>
    <x v="0"/>
    <n v="18000"/>
    <s v="Full"/>
    <s v="Cố định 2 ca"/>
    <n v="2000"/>
    <d v="1899-12-30T06:00:00"/>
    <d v="1899-12-30T22:00:00"/>
    <d v="1899-12-30T05:58:00"/>
    <d v="1899-12-30T22:11:00"/>
    <d v="1899-12-30T06:00:00"/>
    <d v="1899-12-30T22:00:00"/>
    <n v="16"/>
    <n v="320000"/>
    <m/>
    <n v="0"/>
    <n v="0"/>
    <n v="0"/>
  </r>
  <r>
    <s v="GO000221"/>
    <x v="40"/>
    <n v="23"/>
    <d v="2020-01-02T00:00:00"/>
    <x v="0"/>
    <n v="18000"/>
    <s v="Toi"/>
    <s v="Cố định 2 ca"/>
    <n v="2000"/>
    <d v="1899-12-30T18:00:00"/>
    <d v="1899-12-30T22:30:00"/>
    <d v="1899-12-30T17:36:00"/>
    <d v="1899-12-30T22:30:00"/>
    <d v="1899-12-30T18:00:00"/>
    <d v="1899-12-30T22:30:00"/>
    <n v="4.5"/>
    <n v="90000"/>
    <m/>
    <n v="0"/>
    <n v="0"/>
    <n v="0"/>
  </r>
  <r>
    <s v="GO000221"/>
    <x v="40"/>
    <n v="3"/>
    <d v="2020-01-02T00:00:00"/>
    <x v="0"/>
    <n v="18000"/>
    <s v="Sang"/>
    <s v="Cố định 2 ca"/>
    <n v="2000"/>
    <d v="1899-12-30T06:00:00"/>
    <d v="1899-12-30T11:00:00"/>
    <d v="1899-12-30T06:00:00"/>
    <d v="1899-12-30T11:01:00"/>
    <d v="1899-12-30T06:00:00"/>
    <d v="1899-12-30T11:00:00"/>
    <n v="5"/>
    <n v="100000"/>
    <m/>
    <n v="0"/>
    <n v="0"/>
    <n v="0"/>
  </r>
  <r>
    <s v="GO000221"/>
    <x v="40"/>
    <n v="3"/>
    <d v="2020-01-02T00:00:00"/>
    <x v="1"/>
    <n v="15000"/>
    <s v="Trua"/>
    <s v="Cố định 2 ca"/>
    <n v="2000"/>
    <d v="1899-12-30T12:00:00"/>
    <d v="1899-12-30T17:00:00"/>
    <d v="1899-12-30T11:50:00"/>
    <d v="1899-12-30T17:13:00"/>
    <d v="1899-12-30T12:00:00"/>
    <d v="1899-12-30T17:00:00"/>
    <n v="5.0000000000000009"/>
    <n v="85000.000000000015"/>
    <m/>
    <n v="0"/>
    <n v="0"/>
    <n v="0"/>
  </r>
  <r>
    <s v="GO000221"/>
    <x v="40"/>
    <n v="23"/>
    <d v="2020-01-03T00:00:00"/>
    <x v="0"/>
    <n v="18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109999.99999999999"/>
    <m/>
    <n v="0"/>
    <n v="0"/>
    <n v="0"/>
  </r>
  <r>
    <s v="GO000221"/>
    <x v="40"/>
    <n v="4"/>
    <d v="2020-01-04T00:00:00"/>
    <x v="0"/>
    <n v="18000"/>
    <s v="Toi"/>
    <s v="Cố định 2 ca"/>
    <n v="2000"/>
    <d v="1899-12-30T17:00:00"/>
    <d v="1899-12-30T22:30:00"/>
    <d v="1899-12-30T16:47:00"/>
    <d v="1899-12-30T22:30:00"/>
    <d v="1899-12-30T17:00:00"/>
    <d v="1899-12-30T22:30:00"/>
    <n v="5.4999999999999991"/>
    <n v="109999.99999999999"/>
    <m/>
    <n v="0"/>
    <n v="0"/>
    <n v="0"/>
  </r>
  <r>
    <s v="GO000221"/>
    <x v="40"/>
    <n v="10"/>
    <d v="2020-01-05T00:00:00"/>
    <x v="0"/>
    <n v="18000"/>
    <s v="Toi"/>
    <s v="Cố định 2 ca"/>
    <n v="2000"/>
    <d v="1899-12-30T17:00:00"/>
    <d v="1899-12-30T22:00:00"/>
    <d v="1899-12-30T16:56:00"/>
    <d v="1899-12-30T22:00:00"/>
    <d v="1899-12-30T17:00:00"/>
    <d v="1899-12-30T22:00:00"/>
    <n v="4.9999999999999982"/>
    <n v="99999.999999999971"/>
    <m/>
    <n v="0"/>
    <n v="0"/>
    <n v="0"/>
  </r>
  <r>
    <s v="GO000221"/>
    <x v="40"/>
    <n v="23"/>
    <d v="2020-01-06T00:00:00"/>
    <x v="0"/>
    <n v="18000"/>
    <s v="Toi"/>
    <s v="Cố định 2 ca"/>
    <n v="2000"/>
    <d v="1899-12-30T17:00:00"/>
    <d v="1899-12-30T22:30:00"/>
    <d v="1899-12-30T16:51:00"/>
    <d v="1899-12-30T22:30:00"/>
    <d v="1899-12-30T17:00:00"/>
    <d v="1899-12-30T22:30:00"/>
    <n v="5.4999999999999991"/>
    <n v="109999.99999999999"/>
    <m/>
    <n v="0"/>
    <n v="0"/>
    <n v="0"/>
  </r>
  <r>
    <s v="GO000221"/>
    <x v="40"/>
    <n v="10"/>
    <d v="2020-01-08T00:00:00"/>
    <x v="0"/>
    <n v="18000"/>
    <s v="Trua"/>
    <s v="Cố định 2 ca"/>
    <n v="2000"/>
    <d v="1899-12-30T12:00:00"/>
    <d v="1899-12-30T17:00:00"/>
    <d v="1899-12-30T11:48:00"/>
    <d v="1899-12-30T17:06:00"/>
    <d v="1899-12-30T12:00:00"/>
    <d v="1899-12-30T17:00:00"/>
    <n v="5.0000000000000009"/>
    <n v="100000.00000000001"/>
    <m/>
    <n v="0"/>
    <n v="0"/>
    <n v="0"/>
  </r>
  <r>
    <s v="GO000221"/>
    <x v="40"/>
    <n v="23"/>
    <d v="2020-01-08T00:00:00"/>
    <x v="0"/>
    <n v="18000"/>
    <s v="Toi"/>
    <s v="Cố định 2 ca"/>
    <n v="2000"/>
    <d v="1899-12-30T18:00:00"/>
    <d v="1899-12-30T22:30:00"/>
    <d v="1899-12-30T17:39:00"/>
    <d v="1899-12-30T22:30:00"/>
    <d v="1899-12-30T18:00:00"/>
    <d v="1899-12-30T22:30:00"/>
    <n v="4.5"/>
    <n v="90000"/>
    <m/>
    <n v="0"/>
    <n v="0"/>
    <n v="0"/>
  </r>
  <r>
    <s v="GO000221"/>
    <x v="40"/>
    <n v="23"/>
    <d v="2020-01-09T00:00:00"/>
    <x v="0"/>
    <n v="18000"/>
    <s v="Toi"/>
    <s v="Cố định 2 ca"/>
    <n v="2000"/>
    <d v="1899-12-30T17:00:00"/>
    <d v="1899-12-30T22:30:00"/>
    <d v="1899-12-30T16:37:00"/>
    <d v="1899-12-30T22:32:00"/>
    <d v="1899-12-30T17:00:00"/>
    <d v="1899-12-30T22:30:00"/>
    <n v="5.4999999999999991"/>
    <n v="109999.99999999999"/>
    <m/>
    <n v="0"/>
    <n v="0"/>
    <n v="0"/>
  </r>
  <r>
    <s v="GO000221"/>
    <x v="40"/>
    <n v="23"/>
    <d v="2020-01-10T00:00:00"/>
    <x v="0"/>
    <n v="18000"/>
    <s v="Toi"/>
    <s v="Cố định 2 ca"/>
    <n v="2000"/>
    <d v="1899-12-30T17:00:00"/>
    <d v="1899-12-30T22:30:00"/>
    <d v="1899-12-30T16:46:00"/>
    <d v="1899-12-30T22:32:00"/>
    <d v="1899-12-30T17:00:00"/>
    <d v="1899-12-30T22:30:00"/>
    <n v="5.4999999999999991"/>
    <n v="109999.99999999999"/>
    <m/>
    <n v="0"/>
    <n v="0"/>
    <n v="0"/>
  </r>
  <r>
    <s v="GO000221"/>
    <x v="40"/>
    <n v="23"/>
    <d v="2020-01-12T00:00:00"/>
    <x v="0"/>
    <n v="18000"/>
    <s v="Toi"/>
    <s v="Cố định 2 ca"/>
    <n v="2000"/>
    <d v="1899-12-30T17:00:00"/>
    <d v="1899-12-30T22:30:00"/>
    <d v="1899-12-30T16:34:00"/>
    <d v="1899-12-30T22:46:00"/>
    <d v="1899-12-30T17:00:00"/>
    <d v="1899-12-30T22:30:00"/>
    <n v="5.4999999999999991"/>
    <n v="109999.99999999999"/>
    <m/>
    <n v="0"/>
    <n v="0"/>
    <n v="0"/>
  </r>
  <r>
    <s v="GO000221"/>
    <x v="40"/>
    <n v="3"/>
    <d v="2020-01-13T00:00:00"/>
    <x v="0"/>
    <n v="18000"/>
    <s v="Toi"/>
    <s v="Cố định 2 ca"/>
    <n v="2000"/>
    <d v="1899-12-30T17:00:00"/>
    <d v="1899-12-30T22:00:00"/>
    <d v="1899-12-30T16:56:00"/>
    <d v="1899-12-30T22:21:00"/>
    <d v="1899-12-30T17:00:00"/>
    <d v="1899-12-30T22:00:00"/>
    <n v="4.9999999999999982"/>
    <n v="99999.999999999971"/>
    <m/>
    <n v="0"/>
    <n v="0"/>
    <n v="0"/>
  </r>
  <r>
    <s v="GO000221"/>
    <x v="40"/>
    <n v="3"/>
    <d v="2020-01-14T00:00:00"/>
    <x v="0"/>
    <n v="18000"/>
    <s v="Toi"/>
    <s v="Cố định 2 ca"/>
    <n v="2000"/>
    <d v="1899-12-30T17:00:00"/>
    <d v="1899-12-30T22:00:00"/>
    <d v="1899-12-30T17:02:00"/>
    <d v="1899-12-30T22:05:00"/>
    <d v="1899-12-30T17:02:00"/>
    <d v="1899-12-30T22:00:00"/>
    <n v="4.966666666666665"/>
    <n v="99333.333333333299"/>
    <m/>
    <n v="1.9999999999999929"/>
    <n v="0"/>
    <n v="0"/>
  </r>
  <r>
    <s v="GO000221"/>
    <x v="40"/>
    <n v="3"/>
    <d v="2020-01-15T00:00:00"/>
    <x v="0"/>
    <n v="18000"/>
    <s v="Toi"/>
    <s v="Cố định 2 ca"/>
    <n v="2000"/>
    <d v="1899-12-30T15:00:00"/>
    <d v="1899-12-30T22:00:00"/>
    <d v="1899-12-30T15:03:00"/>
    <d v="1899-12-30T22:01:00"/>
    <d v="1899-12-30T15:03:00"/>
    <d v="1899-12-30T22:00:00"/>
    <n v="6.9499999999999993"/>
    <n v="139000"/>
    <m/>
    <n v="2.9999999999999893"/>
    <n v="0"/>
    <n v="0"/>
  </r>
  <r>
    <s v="GO000221"/>
    <x v="40"/>
    <n v="3"/>
    <d v="2020-01-17T00:00:00"/>
    <x v="1"/>
    <n v="15000"/>
    <s v="Toi"/>
    <s v="Cố định 2 ca"/>
    <n v="2000"/>
    <d v="1899-12-30T17:00:00"/>
    <d v="1899-12-30T22:00:00"/>
    <d v="1899-12-30T17:00:00"/>
    <d v="1899-12-30T22:00:00"/>
    <d v="1899-12-30T17:00:00"/>
    <d v="1899-12-30T22:00:00"/>
    <n v="4.9999999999999982"/>
    <n v="84999.999999999971"/>
    <m/>
    <n v="0"/>
    <n v="0"/>
    <n v="0"/>
  </r>
  <r>
    <s v="GO000221"/>
    <x v="40"/>
    <n v="10"/>
    <d v="2020-01-21T00:00:00"/>
    <x v="0"/>
    <n v="18000"/>
    <s v="Toi"/>
    <s v="Cố định 2 ca"/>
    <n v="2000"/>
    <d v="1899-12-30T17:00:00"/>
    <d v="1899-12-30T22:00:00"/>
    <d v="1899-12-30T16:52:00"/>
    <d v="1899-12-30T22:00:00"/>
    <d v="1899-12-30T17:00:00"/>
    <d v="1899-12-30T22:00:00"/>
    <n v="4.9999999999999982"/>
    <n v="99999.999999999971"/>
    <m/>
    <n v="0"/>
    <n v="0"/>
    <n v="0"/>
  </r>
  <r>
    <s v="GO000221"/>
    <x v="40"/>
    <n v="5"/>
    <d v="2020-01-22T00:00:00"/>
    <x v="0"/>
    <n v="18000"/>
    <s v="Toi"/>
    <s v="Cố định 2 ca"/>
    <n v="2000"/>
    <d v="1899-12-30T17:30:00"/>
    <d v="1899-12-30T22:30:00"/>
    <d v="1899-12-30T17:24:00"/>
    <d v="1899-12-30T22:38:00"/>
    <d v="1899-12-30T17:30:00"/>
    <d v="1899-12-30T22:30:00"/>
    <n v="5.0000000000000009"/>
    <n v="100000.00000000001"/>
    <m/>
    <n v="0"/>
    <n v="0"/>
    <n v="0"/>
  </r>
  <r>
    <s v="GO000221"/>
    <x v="40"/>
    <n v="3"/>
    <d v="2020-01-22T00:00:00"/>
    <x v="0"/>
    <n v="18000"/>
    <s v="Trua"/>
    <s v="Cố định 2 ca"/>
    <n v="2000"/>
    <d v="1899-12-30T12:00:00"/>
    <d v="1899-12-30T17:00:00"/>
    <d v="1899-12-30T12:00:00"/>
    <d v="1899-12-30T17:10:00"/>
    <d v="1899-12-30T12:00:00"/>
    <d v="1899-12-30T17:00:00"/>
    <n v="5.0000000000000009"/>
    <n v="100000.00000000001"/>
    <m/>
    <n v="0"/>
    <n v="0"/>
    <n v="0"/>
  </r>
  <r>
    <s v="GO000221"/>
    <x v="40"/>
    <n v="5"/>
    <d v="2020-01-23T00:00:00"/>
    <x v="0"/>
    <n v="18000"/>
    <s v="Toi"/>
    <s v="Cố định 2 ca"/>
    <n v="2000"/>
    <d v="1899-12-30T16:30:00"/>
    <d v="1899-12-30T23:00:00"/>
    <d v="1899-12-30T16:25:00"/>
    <d v="1899-12-30T23:12:00"/>
    <d v="1899-12-30T16:30:00"/>
    <d v="1899-12-30T23:00:00"/>
    <n v="6.5000000000000009"/>
    <n v="130000.00000000001"/>
    <m/>
    <n v="0"/>
    <n v="0"/>
    <n v="0"/>
  </r>
  <r>
    <s v="GO000221"/>
    <x v="40"/>
    <n v="3"/>
    <d v="2020-01-30T00:00:00"/>
    <x v="0"/>
    <n v="18000"/>
    <s v="Toi"/>
    <s v="Cố định 2 ca"/>
    <n v="2000"/>
    <d v="1899-12-30T16:00:00"/>
    <d v="1899-12-30T22:00:00"/>
    <d v="1899-12-30T16:01:00"/>
    <d v="1899-12-30T22:03:00"/>
    <d v="1899-12-30T16:01:00"/>
    <d v="1899-12-30T22:00:00"/>
    <n v="5.9833333333333334"/>
    <n v="119666.66666666667"/>
    <m/>
    <n v="0.99999999999999645"/>
    <n v="0"/>
    <n v="0"/>
  </r>
  <r>
    <s v="GO000221"/>
    <x v="40"/>
    <n v="3"/>
    <d v="2020-01-31T00:00:00"/>
    <x v="0"/>
    <n v="18000"/>
    <s v="Toi"/>
    <s v="Cố định 2 ca"/>
    <n v="2000"/>
    <d v="1899-12-30T17:00:00"/>
    <d v="1899-12-30T22:00:00"/>
    <d v="1899-12-30T16:40:00"/>
    <d v="1899-12-30T22:01:00"/>
    <d v="1899-12-30T17:00:00"/>
    <d v="1899-12-30T22:00:00"/>
    <n v="4.9999999999999982"/>
    <n v="99999.999999999971"/>
    <m/>
    <n v="0"/>
    <n v="0"/>
    <n v="0"/>
  </r>
  <r>
    <s v="GO000211"/>
    <x v="41"/>
    <n v="16"/>
    <d v="2020-01-01T00:00:00"/>
    <x v="1"/>
    <n v="15000"/>
    <s v="Trua"/>
    <s v="Cố định 2 ca"/>
    <n v="2000"/>
    <d v="1899-12-30T13:00:00"/>
    <d v="1899-12-30T17:00:00"/>
    <d v="1899-12-30T13:06:00"/>
    <d v="1899-12-30T17:01:00"/>
    <d v="1899-12-30T13:06:00"/>
    <d v="1899-12-30T17:00:00"/>
    <n v="3.9000000000000021"/>
    <n v="66300.000000000029"/>
    <m/>
    <n v="5.9999999999999787"/>
    <n v="0"/>
    <n v="0"/>
  </r>
  <r>
    <s v="GO000211"/>
    <x v="41"/>
    <n v="21"/>
    <d v="2020-01-01T00:00:00"/>
    <x v="0"/>
    <n v="18000"/>
    <s v="Sang"/>
    <s v="Cố định 2 ca"/>
    <n v="2000"/>
    <d v="1899-12-30T06:00:00"/>
    <d v="1899-12-30T12:00:00"/>
    <d v="1899-12-30T06:04:00"/>
    <d v="1899-12-30T12:13:00"/>
    <d v="1899-12-30T06:04:00"/>
    <d v="1899-12-30T12:00:00"/>
    <n v="5.9333333333333336"/>
    <n v="118666.66666666667"/>
    <m/>
    <n v="3.9999999999999858"/>
    <n v="0"/>
    <n v="0"/>
  </r>
  <r>
    <s v="GO000211"/>
    <x v="41"/>
    <n v="21"/>
    <d v="2020-01-04T00:00:00"/>
    <x v="0"/>
    <n v="18000"/>
    <s v="Full"/>
    <s v="Cố định 2 ca"/>
    <n v="2000"/>
    <d v="1899-12-30T06:00:00"/>
    <d v="1899-12-30T22:30:00"/>
    <d v="1899-12-30T06:06:00"/>
    <d v="1899-12-30T22:48:00"/>
    <d v="1899-12-30T06:06:00"/>
    <d v="1899-12-30T22:30:00"/>
    <n v="16.399999999999999"/>
    <n v="328000"/>
    <m/>
    <n v="5.9999999999999787"/>
    <n v="0"/>
    <n v="0"/>
  </r>
  <r>
    <s v="GO000211"/>
    <x v="41"/>
    <n v="23"/>
    <d v="2020-01-05T00:00:00"/>
    <x v="0"/>
    <n v="18000"/>
    <s v="Sang"/>
    <s v="Cố định 2 ca"/>
    <n v="2000"/>
    <d v="1899-12-30T06:00:00"/>
    <d v="1899-12-30T12:00:00"/>
    <d v="1899-12-30T06:08:00"/>
    <d v="1899-12-30T12:10:00"/>
    <d v="1899-12-30T06:08:00"/>
    <d v="1899-12-30T12:00:00"/>
    <n v="5.8666666666666671"/>
    <n v="117333.33333333334"/>
    <m/>
    <n v="7.9999999999999716"/>
    <n v="0"/>
    <n v="0"/>
  </r>
  <r>
    <s v="GO000211"/>
    <x v="41"/>
    <n v="21"/>
    <d v="2020-01-07T00:00:00"/>
    <x v="0"/>
    <n v="18000"/>
    <s v="Full"/>
    <s v="Cố định 2 ca"/>
    <n v="2000"/>
    <d v="1899-12-30T06:00:00"/>
    <d v="1899-12-30T22:30:00"/>
    <d v="1899-12-30T06:03:00"/>
    <d v="1899-12-30T22:45:00"/>
    <d v="1899-12-30T06:03:00"/>
    <d v="1899-12-30T22:30:00"/>
    <n v="16.45"/>
    <n v="329000"/>
    <m/>
    <n v="2.9999999999999893"/>
    <n v="0"/>
    <n v="0"/>
  </r>
  <r>
    <s v="GO000211"/>
    <x v="41"/>
    <n v="21"/>
    <d v="2020-01-08T00:00:00"/>
    <x v="0"/>
    <n v="18000"/>
    <s v="Full"/>
    <s v="Cố định 2 ca"/>
    <n v="2000"/>
    <d v="1899-12-30T06:00:00"/>
    <d v="1899-12-30T22:30:00"/>
    <d v="1899-12-30T06:02:00"/>
    <d v="1899-12-30T22:40:00"/>
    <d v="1899-12-30T06:02:00"/>
    <d v="1899-12-30T22:30:00"/>
    <n v="16.466666666666669"/>
    <n v="329333.33333333337"/>
    <m/>
    <n v="1.9999999999999929"/>
    <n v="0"/>
    <n v="0"/>
  </r>
  <r>
    <s v="GO000211"/>
    <x v="41"/>
    <n v="21"/>
    <d v="2020-01-09T00:00:00"/>
    <x v="0"/>
    <n v="18000"/>
    <s v="Sang-Trua"/>
    <s v="Cố định 2 ca"/>
    <n v="2000"/>
    <d v="1899-12-30T06:00:00"/>
    <d v="1899-12-30T15:00:00"/>
    <d v="1899-12-30T06:04:00"/>
    <d v="1899-12-30T15:22:00"/>
    <d v="1899-12-30T06:04:00"/>
    <d v="1899-12-30T15:00:00"/>
    <n v="8.9333333333333336"/>
    <n v="178666.66666666666"/>
    <m/>
    <n v="3.9999999999999858"/>
    <n v="0"/>
    <n v="0"/>
  </r>
  <r>
    <s v="GO000211"/>
    <x v="41"/>
    <n v="21"/>
    <d v="2020-01-10T00:00:00"/>
    <x v="0"/>
    <n v="18000"/>
    <s v="Sang-Trua"/>
    <s v="Cố định 2 ca"/>
    <n v="2000"/>
    <d v="1899-12-30T06:00:00"/>
    <d v="1899-12-30T17:20:00"/>
    <d v="1899-12-30T06:05:00"/>
    <d v="1899-12-30T17:20:00"/>
    <d v="1899-12-30T06:05:00"/>
    <d v="1899-12-30T17:20:00"/>
    <n v="11.25"/>
    <n v="225000"/>
    <m/>
    <n v="4.9999999999999822"/>
    <n v="0"/>
    <n v="0"/>
  </r>
  <r>
    <s v="GO000211"/>
    <x v="41"/>
    <n v="21"/>
    <d v="2020-01-11T00:00:00"/>
    <x v="0"/>
    <n v="18000"/>
    <s v="Sang-Trua"/>
    <s v="Cố định 2 ca"/>
    <n v="2000"/>
    <d v="1899-12-30T06:00:00"/>
    <d v="1899-12-30T17:15:00"/>
    <d v="1899-12-30T06:09:00"/>
    <d v="1899-12-30T17:30:00"/>
    <d v="1899-12-30T06:09:00"/>
    <d v="1899-12-30T17:15:00"/>
    <n v="11.100000000000001"/>
    <n v="222000.00000000003"/>
    <m/>
    <n v="8.999999999999968"/>
    <n v="0"/>
    <n v="0"/>
  </r>
  <r>
    <s v="GO000211"/>
    <x v="41"/>
    <n v="23"/>
    <d v="2020-01-12T00:00:00"/>
    <x v="0"/>
    <n v="18000"/>
    <s v="Sang Trua"/>
    <s v="Cố định 2 ca"/>
    <n v="2000"/>
    <d v="1899-12-30T06:00:00"/>
    <d v="1899-12-30T17:00:00"/>
    <d v="1899-12-30T06:09:00"/>
    <d v="1899-12-30T17:00:00"/>
    <d v="1899-12-30T06:09:00"/>
    <d v="1899-12-30T17:00:00"/>
    <n v="10.850000000000001"/>
    <n v="217000.00000000003"/>
    <m/>
    <n v="8.999999999999968"/>
    <n v="0"/>
    <n v="0"/>
  </r>
  <r>
    <s v="GO000211"/>
    <x v="41"/>
    <n v="23"/>
    <d v="2020-01-13T00:00:00"/>
    <x v="0"/>
    <n v="18000"/>
    <s v="Sang Trua"/>
    <s v="Cố định 2 ca"/>
    <n v="2000"/>
    <d v="1899-12-30T06:00:00"/>
    <d v="1899-12-30T17:00:00"/>
    <d v="1899-12-30T06:09:00"/>
    <d v="1899-12-30T17:02:00"/>
    <d v="1899-12-30T06:09:00"/>
    <d v="1899-12-30T17:00:00"/>
    <n v="10.850000000000001"/>
    <n v="217000.00000000003"/>
    <m/>
    <n v="8.999999999999968"/>
    <n v="0"/>
    <n v="0"/>
  </r>
  <r>
    <s v="GO000211"/>
    <x v="41"/>
    <n v="21"/>
    <d v="2020-01-14T00:00:00"/>
    <x v="0"/>
    <n v="18000"/>
    <s v="Sang"/>
    <s v="Cố định 2 ca"/>
    <n v="2000"/>
    <d v="1899-12-30T06:00:00"/>
    <d v="1899-12-30T12:30:00"/>
    <d v="1899-12-30T06:04:00"/>
    <d v="1899-12-30T12:38:00"/>
    <d v="1899-12-30T06:04:00"/>
    <d v="1899-12-30T12:30:00"/>
    <n v="6.4333333333333345"/>
    <n v="128666.66666666669"/>
    <m/>
    <n v="3.9999999999999858"/>
    <n v="0"/>
    <n v="0"/>
  </r>
  <r>
    <s v="GO000211"/>
    <x v="41"/>
    <n v="21"/>
    <d v="2020-01-15T00:00:00"/>
    <x v="0"/>
    <n v="18000"/>
    <s v="Sang-Trua"/>
    <s v="Cố định 2 ca"/>
    <n v="2000"/>
    <d v="1899-12-30T06:00:00"/>
    <d v="1899-12-30T17:10:00"/>
    <d v="1899-12-30T06:08:00"/>
    <d v="1899-12-30T17:28:00"/>
    <d v="1899-12-30T06:08:00"/>
    <d v="1899-12-30T17:10:00"/>
    <n v="11.033333333333335"/>
    <n v="220666.66666666669"/>
    <m/>
    <n v="7.9999999999999716"/>
    <n v="0"/>
    <n v="0"/>
  </r>
  <r>
    <s v="GO000211"/>
    <x v="41"/>
    <n v="21"/>
    <d v="2020-01-17T00:00:00"/>
    <x v="0"/>
    <n v="18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220000"/>
    <m/>
    <n v="0"/>
    <n v="0"/>
    <n v="0"/>
  </r>
  <r>
    <s v="GO000211"/>
    <x v="41"/>
    <n v="21"/>
    <d v="2020-01-18T00:00:00"/>
    <x v="0"/>
    <n v="18000"/>
    <s v="Sang-Trua"/>
    <s v="Cố định 2 ca"/>
    <n v="2000"/>
    <d v="1899-12-30T06:00:00"/>
    <d v="1899-12-30T17:00:00"/>
    <d v="1899-12-30T06:12:00"/>
    <d v="1899-12-30T17:19:00"/>
    <d v="1899-12-30T06:12:00"/>
    <d v="1899-12-30T17:00:00"/>
    <n v="10.8"/>
    <n v="216000"/>
    <m/>
    <n v="12.000000000000037"/>
    <n v="0"/>
    <n v="0"/>
  </r>
  <r>
    <s v="GO000211"/>
    <x v="41"/>
    <n v="21"/>
    <d v="2020-01-20T00:00:00"/>
    <x v="0"/>
    <n v="18000"/>
    <s v="Full"/>
    <s v="Cố định 2 ca"/>
    <n v="2000"/>
    <d v="1899-12-30T06:00:00"/>
    <d v="1899-12-30T22:30:00"/>
    <d v="1899-12-30T06:08:00"/>
    <d v="1899-12-30T22:38:00"/>
    <d v="1899-12-30T06:08:00"/>
    <d v="1899-12-30T22:30:00"/>
    <n v="16.366666666666667"/>
    <n v="327333.33333333331"/>
    <m/>
    <n v="7.9999999999999716"/>
    <n v="0"/>
    <n v="0"/>
  </r>
  <r>
    <s v="GO000211"/>
    <x v="41"/>
    <n v="21"/>
    <d v="2020-01-21T00:00:00"/>
    <x v="0"/>
    <n v="18000"/>
    <s v="Full"/>
    <s v="Cố định 2 ca"/>
    <n v="2000"/>
    <d v="1899-12-30T06:00:00"/>
    <d v="1899-12-30T22:30:00"/>
    <d v="1899-12-30T06:10:00"/>
    <d v="1899-12-30T22:30:00"/>
    <d v="1899-12-30T06:10:00"/>
    <d v="1899-12-30T22:30:00"/>
    <n v="16.333333333333336"/>
    <n v="326666.66666666669"/>
    <m/>
    <n v="9.9999999999999645"/>
    <n v="0"/>
    <n v="0"/>
  </r>
  <r>
    <s v="GO000211"/>
    <x v="41"/>
    <n v="21"/>
    <d v="2020-01-22T00:00:00"/>
    <x v="0"/>
    <n v="18000"/>
    <s v="Full"/>
    <s v="Cố định 2 ca"/>
    <n v="2000"/>
    <d v="1899-12-30T06:00:00"/>
    <d v="1899-12-30T22:30:00"/>
    <d v="1899-12-30T06:05:00"/>
    <d v="1899-12-30T22:43:00"/>
    <d v="1899-12-30T06:05:00"/>
    <d v="1899-12-30T22:30:00"/>
    <n v="16.416666666666668"/>
    <n v="328333.33333333337"/>
    <m/>
    <n v="4.9999999999999822"/>
    <n v="0"/>
    <n v="0"/>
  </r>
  <r>
    <s v="GO000211"/>
    <x v="41"/>
    <n v="21"/>
    <d v="2020-01-31T00:00:00"/>
    <x v="0"/>
    <n v="18000"/>
    <s v="Full"/>
    <s v="Cố định 2 ca"/>
    <n v="2000"/>
    <d v="1899-12-30T06:00:00"/>
    <d v="1899-12-30T22:30:00"/>
    <d v="1899-12-30T06:03:00"/>
    <d v="1899-12-30T22:58:00"/>
    <d v="1899-12-30T06:03:00"/>
    <d v="1899-12-30T22:30:00"/>
    <n v="16.45"/>
    <n v="329000"/>
    <m/>
    <n v="2.9999999999999893"/>
    <n v="0"/>
    <n v="0"/>
  </r>
  <r>
    <s v="GO000340"/>
    <x v="42"/>
    <n v="20"/>
    <d v="2020-01-01T00:00:00"/>
    <x v="1"/>
    <n v="15000"/>
    <s v="Trua"/>
    <s v="Cố định 2 ca"/>
    <n v="2000"/>
    <d v="1899-12-30T12:00:00"/>
    <d v="1899-12-30T18:00:00"/>
    <d v="1899-12-30T12:05:00"/>
    <d v="1899-12-30T18:03:00"/>
    <d v="1899-12-30T12:05:00"/>
    <d v="1899-12-30T18:00:00"/>
    <n v="5.916666666666667"/>
    <n v="100583.33333333334"/>
    <m/>
    <n v="4.9999999999999822"/>
    <n v="0"/>
    <n v="0"/>
  </r>
  <r>
    <s v="GO000340"/>
    <x v="42"/>
    <n v="20"/>
    <d v="2020-01-02T00:00:00"/>
    <x v="1"/>
    <n v="15000"/>
    <s v="Trua-Toi"/>
    <s v="Cố định 2 ca"/>
    <n v="2000"/>
    <d v="1899-12-30T14:00:00"/>
    <d v="1899-12-30T22:30:00"/>
    <d v="1899-12-30T14:01:00"/>
    <d v="1899-12-30T22:33:00"/>
    <d v="1899-12-30T14:01:00"/>
    <d v="1899-12-30T22:30:00"/>
    <n v="8.4833333333333325"/>
    <n v="144216.66666666666"/>
    <m/>
    <n v="0.99999999999999645"/>
    <n v="0"/>
    <n v="0"/>
  </r>
  <r>
    <s v="GO000340"/>
    <x v="42"/>
    <n v="20"/>
    <d v="2020-01-03T00:00:00"/>
    <x v="1"/>
    <n v="15000"/>
    <s v="Trua"/>
    <s v="Cố định 2 ca"/>
    <n v="2000"/>
    <d v="1899-12-30T12:00:00"/>
    <d v="1899-12-30T18:00:00"/>
    <d v="1899-12-30T12:02:00"/>
    <d v="1899-12-30T18:02:00"/>
    <d v="1899-12-30T12:02:00"/>
    <d v="1899-12-30T18:00:00"/>
    <n v="5.9666666666666668"/>
    <n v="101433.33333333333"/>
    <m/>
    <n v="1.9999999999999929"/>
    <n v="0"/>
    <n v="0"/>
  </r>
  <r>
    <s v="GO000340"/>
    <x v="42"/>
    <n v="20"/>
    <d v="2020-01-04T00:00:00"/>
    <x v="1"/>
    <n v="15000"/>
    <s v="Trua-Toi"/>
    <s v="Cố định 2 ca"/>
    <n v="2000"/>
    <d v="1899-12-30T12:00:00"/>
    <d v="1899-12-30T22:30:00"/>
    <d v="1899-12-30T12:03:00"/>
    <d v="1899-12-30T22:32:00"/>
    <d v="1899-12-30T12:03:00"/>
    <d v="1899-12-30T22:30:00"/>
    <n v="10.45"/>
    <n v="177650"/>
    <m/>
    <n v="2.9999999999999893"/>
    <n v="0"/>
    <n v="0"/>
  </r>
  <r>
    <s v="GO000340"/>
    <x v="42"/>
    <n v="20"/>
    <d v="2020-01-06T00:00:00"/>
    <x v="1"/>
    <n v="15000"/>
    <s v="Trua-Toi"/>
    <s v="Cố định 2 ca"/>
    <n v="2000"/>
    <d v="1899-12-30T12:00:00"/>
    <d v="1899-12-30T22:30:00"/>
    <d v="1899-12-30T11:59:00"/>
    <d v="1899-12-30T22:30:00"/>
    <d v="1899-12-30T12:00:00"/>
    <d v="1899-12-30T22:30:00"/>
    <n v="10.5"/>
    <n v="178500"/>
    <m/>
    <n v="0"/>
    <n v="0"/>
    <n v="0"/>
  </r>
  <r>
    <s v="GO000340"/>
    <x v="42"/>
    <n v="20"/>
    <d v="2020-01-07T00:00:00"/>
    <x v="1"/>
    <n v="15000"/>
    <s v="Trua"/>
    <s v="Cố định 2 ca"/>
    <n v="2000"/>
    <d v="1899-12-30T12:00:00"/>
    <d v="1899-12-30T17:00:00"/>
    <d v="1899-12-30T12:05:00"/>
    <d v="1899-12-30T17:09:00"/>
    <d v="1899-12-30T12:05:00"/>
    <d v="1899-12-30T17:00:00"/>
    <n v="4.9166666666666679"/>
    <n v="83583.333333333358"/>
    <m/>
    <n v="4.9999999999999822"/>
    <n v="0"/>
    <n v="0"/>
  </r>
  <r>
    <s v="GO000340"/>
    <x v="42"/>
    <n v="20"/>
    <d v="2020-01-08T00:00:00"/>
    <x v="1"/>
    <n v="15000"/>
    <s v="Trua"/>
    <s v="Cố định 2 ca"/>
    <n v="2000"/>
    <d v="1899-12-30T12:00:00"/>
    <d v="1899-12-30T17:00:00"/>
    <d v="1899-12-30T12:00:00"/>
    <d v="1899-12-30T17:14:00"/>
    <d v="1899-12-30T12:00:00"/>
    <d v="1899-12-30T17:00:00"/>
    <n v="5.0000000000000009"/>
    <n v="85000.000000000015"/>
    <m/>
    <n v="0"/>
    <n v="0"/>
    <n v="0"/>
  </r>
  <r>
    <s v="GO000340"/>
    <x v="42"/>
    <n v="20"/>
    <d v="2020-01-09T00:00:00"/>
    <x v="1"/>
    <n v="15000"/>
    <s v="Trua"/>
    <s v="Cố định 2 ca"/>
    <n v="2000"/>
    <d v="1899-12-30T12:00:00"/>
    <d v="1899-12-30T17:30:00"/>
    <d v="1899-12-30T12:05:00"/>
    <d v="1899-12-30T17:34:00"/>
    <d v="1899-12-30T12:05:00"/>
    <d v="1899-12-30T17:30:00"/>
    <n v="5.4166666666666661"/>
    <n v="92083.333333333328"/>
    <m/>
    <n v="4.9999999999999822"/>
    <n v="0"/>
    <n v="0"/>
  </r>
  <r>
    <s v="GO000340"/>
    <x v="42"/>
    <n v="20"/>
    <d v="2020-01-12T00:00:00"/>
    <x v="1"/>
    <n v="15000"/>
    <s v="Full"/>
    <s v="Cố định 2 ca"/>
    <n v="2000"/>
    <d v="1899-12-30T06:00:00"/>
    <d v="1899-12-30T22:30:00"/>
    <d v="1899-12-30T05:59:00"/>
    <d v="1899-12-30T22:33:00"/>
    <d v="1899-12-30T06:00:00"/>
    <d v="1899-12-30T22:30:00"/>
    <n v="16.5"/>
    <n v="280500"/>
    <m/>
    <n v="0"/>
    <n v="0"/>
    <n v="0"/>
  </r>
  <r>
    <s v="GO000340"/>
    <x v="42"/>
    <n v="20"/>
    <d v="2020-01-13T00:00:00"/>
    <x v="1"/>
    <n v="15000"/>
    <s v="Toi"/>
    <s v="Cố định 2 ca"/>
    <n v="2000"/>
    <d v="1899-12-30T19:00:00"/>
    <d v="1899-12-30T22:30:00"/>
    <d v="1899-12-30T18:57:00"/>
    <d v="1899-12-30T22:35:00"/>
    <d v="1899-12-30T19:00:00"/>
    <d v="1899-12-30T22:30:00"/>
    <n v="3.5000000000000009"/>
    <n v="59500.000000000015"/>
    <m/>
    <n v="0"/>
    <n v="0"/>
    <n v="0"/>
  </r>
  <r>
    <s v="GO000223"/>
    <x v="43"/>
    <n v="17"/>
    <d v="2020-01-01T00:00:00"/>
    <x v="0"/>
    <n v="18000"/>
    <s v="Full"/>
    <s v="Cố định 2 ca"/>
    <n v="2000"/>
    <d v="1899-12-30T06:00:00"/>
    <d v="1899-12-30T22:30:00"/>
    <d v="1899-12-30T05:59:00"/>
    <d v="1899-12-30T22:30:00"/>
    <d v="1899-12-30T06:00:00"/>
    <d v="1899-12-30T22:30:00"/>
    <n v="16.5"/>
    <n v="330000"/>
    <m/>
    <n v="0"/>
    <n v="0"/>
    <n v="0"/>
  </r>
  <r>
    <s v="GO000223"/>
    <x v="43"/>
    <n v="12"/>
    <d v="2020-01-02T00:00:00"/>
    <x v="0"/>
    <n v="18000"/>
    <s v="Toi"/>
    <s v="Cố định 2 ca"/>
    <n v="2000"/>
    <d v="1899-12-30T17:00:00"/>
    <d v="1899-12-30T22:00:00"/>
    <d v="1899-12-30T17:11:00"/>
    <d v="1899-12-30T21:58:00"/>
    <d v="1899-12-30T17:11:00"/>
    <d v="1899-12-30T21:58:00"/>
    <n v="4.7833333333333323"/>
    <n v="95666.666666666642"/>
    <m/>
    <n v="10.999999999999961"/>
    <n v="1.9999999999999929"/>
    <n v="0"/>
  </r>
  <r>
    <s v="GO000223"/>
    <x v="43"/>
    <n v="17"/>
    <d v="2020-01-02T00:00:00"/>
    <x v="0"/>
    <n v="18000"/>
    <s v="Sang-Trua"/>
    <s v="Cố định 2 ca"/>
    <n v="2000"/>
    <d v="1899-12-30T06:00:00"/>
    <d v="1899-12-30T17:00:00"/>
    <d v="1899-12-30T05:59:00"/>
    <d v="1899-12-30T17:07:00"/>
    <d v="1899-12-30T06:00:00"/>
    <d v="1899-12-30T17:00:00"/>
    <n v="11"/>
    <n v="220000"/>
    <m/>
    <n v="0"/>
    <n v="0"/>
    <n v="0"/>
  </r>
  <r>
    <s v="GO000223"/>
    <x v="43"/>
    <n v="17"/>
    <d v="2020-01-03T00:00:00"/>
    <x v="0"/>
    <n v="18000"/>
    <s v="Sang-Trua"/>
    <s v="Cố định 2 ca"/>
    <n v="2000"/>
    <d v="1899-12-30T06:00:00"/>
    <d v="1899-12-30T17:00:00"/>
    <d v="1899-12-30T05:52:00"/>
    <d v="1899-12-30T17:02:00"/>
    <d v="1899-12-30T06:00:00"/>
    <d v="1899-12-30T17:00:00"/>
    <n v="11"/>
    <n v="220000"/>
    <m/>
    <n v="0"/>
    <n v="0"/>
    <n v="0"/>
  </r>
  <r>
    <s v="GO000223"/>
    <x v="43"/>
    <n v="8"/>
    <d v="2020-01-04T00:00:00"/>
    <x v="0"/>
    <n v="18000"/>
    <s v="Toi"/>
    <s v="Cố định 2 ca"/>
    <n v="2000"/>
    <d v="1899-12-30T17:00:00"/>
    <d v="1899-12-30T22:00:00"/>
    <d v="1899-12-30T16:49:00"/>
    <d v="1899-12-30T22:00:00"/>
    <d v="1899-12-30T17:00:00"/>
    <d v="1899-12-30T22:00:00"/>
    <n v="4.9999999999999982"/>
    <n v="99999.999999999971"/>
    <m/>
    <n v="0"/>
    <n v="0"/>
    <n v="0"/>
  </r>
  <r>
    <s v="GO000223"/>
    <x v="43"/>
    <n v="17"/>
    <d v="2020-01-05T00:00:00"/>
    <x v="0"/>
    <n v="18000"/>
    <s v="Full"/>
    <s v="Cố định 2 ca"/>
    <n v="2000"/>
    <d v="1899-12-30T06:00:00"/>
    <d v="1899-12-30T22:30:00"/>
    <d v="1899-12-30T05:57:00"/>
    <d v="1899-12-30T22:30:00"/>
    <d v="1899-12-30T06:00:00"/>
    <d v="1899-12-30T22:30:00"/>
    <n v="16.5"/>
    <n v="330000"/>
    <m/>
    <n v="0"/>
    <n v="0"/>
    <n v="0"/>
  </r>
  <r>
    <s v="GO000223"/>
    <x v="43"/>
    <n v="8"/>
    <d v="2020-01-06T00:00:00"/>
    <x v="1"/>
    <n v="15000"/>
    <s v="Toi"/>
    <s v="Cố định 2 ca"/>
    <n v="2000"/>
    <d v="1899-12-30T17:00:00"/>
    <d v="1899-12-30T22:00:00"/>
    <d v="1899-12-30T17:11:00"/>
    <d v="1899-12-30T22:05:00"/>
    <d v="1899-12-30T17:11:00"/>
    <d v="1899-12-30T22:00:00"/>
    <n v="4.8166666666666655"/>
    <n v="81883.333333333314"/>
    <m/>
    <n v="10.999999999999961"/>
    <n v="0"/>
    <n v="0"/>
  </r>
  <r>
    <s v="GO000223"/>
    <x v="43"/>
    <n v="17"/>
    <d v="2020-01-06T00:00:00"/>
    <x v="0"/>
    <n v="18000"/>
    <s v="Sang-Trua"/>
    <s v="Cố định 2 ca"/>
    <n v="2000"/>
    <d v="1899-12-30T06:00:00"/>
    <d v="1899-12-30T17:00:00"/>
    <d v="1899-12-30T05:56:00"/>
    <d v="1899-12-30T17:04:00"/>
    <d v="1899-12-30T06:00:00"/>
    <d v="1899-12-30T17:00:00"/>
    <n v="11"/>
    <n v="220000"/>
    <m/>
    <n v="0"/>
    <n v="0"/>
    <n v="0"/>
  </r>
  <r>
    <s v="GO000223"/>
    <x v="43"/>
    <n v="17"/>
    <d v="2020-01-07T00:00:00"/>
    <x v="0"/>
    <n v="18000"/>
    <s v="Full"/>
    <s v="Cố định 2 ca"/>
    <n v="2000"/>
    <d v="1899-12-30T06:00:00"/>
    <d v="1899-12-30T22:30:00"/>
    <d v="1899-12-30T06:01:00"/>
    <d v="1899-12-30T22:30:00"/>
    <d v="1899-12-30T06:01:00"/>
    <d v="1899-12-30T22:30:00"/>
    <n v="16.483333333333334"/>
    <n v="329666.66666666669"/>
    <m/>
    <n v="0.99999999999999645"/>
    <n v="0"/>
    <n v="0"/>
  </r>
  <r>
    <s v="GO000223"/>
    <x v="43"/>
    <n v="17"/>
    <d v="2020-01-08T00:00:00"/>
    <x v="0"/>
    <n v="18000"/>
    <s v="Sang-Trua"/>
    <s v="Cố định 2 ca"/>
    <n v="2000"/>
    <d v="1899-12-30T06:00:00"/>
    <d v="1899-12-30T16:00:00"/>
    <d v="1899-12-30T05:58:00"/>
    <d v="1899-12-30T16:06:00"/>
    <d v="1899-12-30T06:00:00"/>
    <d v="1899-12-30T16:00:00"/>
    <n v="10"/>
    <n v="200000"/>
    <m/>
    <n v="0"/>
    <n v="0"/>
    <n v="0"/>
  </r>
  <r>
    <s v="GO000223"/>
    <x v="43"/>
    <n v="17"/>
    <d v="2020-01-09T00:00:00"/>
    <x v="0"/>
    <n v="18000"/>
    <s v="Sang-Trua"/>
    <s v="Cố định 2 ca"/>
    <n v="2000"/>
    <d v="1899-12-30T06:00:00"/>
    <d v="1899-12-30T17:00:00"/>
    <d v="1899-12-30T06:01:00"/>
    <d v="1899-12-30T17:04:00"/>
    <d v="1899-12-30T06:01:00"/>
    <d v="1899-12-30T17:00:00"/>
    <n v="10.983333333333334"/>
    <n v="219666.66666666669"/>
    <m/>
    <n v="0.99999999999999645"/>
    <n v="0"/>
    <n v="0"/>
  </r>
  <r>
    <s v="GO000223"/>
    <x v="43"/>
    <n v="17"/>
    <d v="2020-01-10T00:00:00"/>
    <x v="0"/>
    <n v="18000"/>
    <s v="Sang-Trua"/>
    <s v="Cố định 2 ca"/>
    <n v="2000"/>
    <d v="1899-12-30T06:00:00"/>
    <d v="1899-12-30T17:00:00"/>
    <d v="1899-12-30T05:55:00"/>
    <d v="1899-12-30T17:02:00"/>
    <d v="1899-12-30T06:00:00"/>
    <d v="1899-12-30T17:00:00"/>
    <n v="11"/>
    <n v="220000"/>
    <m/>
    <n v="0"/>
    <n v="0"/>
    <n v="0"/>
  </r>
  <r>
    <s v="GO000223"/>
    <x v="43"/>
    <n v="12"/>
    <d v="2020-01-12T00:00:00"/>
    <x v="0"/>
    <n v="18000"/>
    <s v="Trua-Toi"/>
    <s v="Cố định 2 ca"/>
    <n v="2000"/>
    <d v="1899-12-30T12:00:00"/>
    <d v="1899-12-30T22:00:00"/>
    <d v="1899-12-30T11:42:00"/>
    <d v="1899-12-30T22:00:00"/>
    <d v="1899-12-30T12:00:00"/>
    <d v="1899-12-30T22:00:00"/>
    <n v="10"/>
    <n v="200000"/>
    <m/>
    <n v="0"/>
    <n v="0"/>
    <n v="0"/>
  </r>
  <r>
    <s v="GO000223"/>
    <x v="43"/>
    <n v="17"/>
    <d v="2020-01-13T00:00:00"/>
    <x v="0"/>
    <n v="18000"/>
    <s v="Sang-Trua"/>
    <s v="Cố định 2 ca"/>
    <n v="2000"/>
    <d v="1899-12-30T06:00:00"/>
    <d v="1899-12-30T17:00:00"/>
    <d v="1899-12-30T06:00:00"/>
    <d v="1899-12-30T17:04:00"/>
    <d v="1899-12-30T06:00:00"/>
    <d v="1899-12-30T17:00:00"/>
    <n v="11"/>
    <n v="220000"/>
    <m/>
    <n v="0"/>
    <n v="0"/>
    <n v="0"/>
  </r>
  <r>
    <s v="GO000223"/>
    <x v="43"/>
    <n v="17"/>
    <d v="2020-01-14T00:00:00"/>
    <x v="0"/>
    <n v="18000"/>
    <s v="Sang"/>
    <s v="Cố định 2 ca"/>
    <n v="2000"/>
    <d v="1899-12-30T06:00:00"/>
    <d v="1899-12-30T12:00:00"/>
    <d v="1899-12-30T05:59:00"/>
    <d v="1899-12-30T12:06:00"/>
    <d v="1899-12-30T06:00:00"/>
    <d v="1899-12-30T12:00:00"/>
    <n v="6"/>
    <n v="120000"/>
    <m/>
    <n v="0"/>
    <n v="0"/>
    <n v="0"/>
  </r>
  <r>
    <s v="GO000223"/>
    <x v="43"/>
    <n v="17"/>
    <d v="2020-01-15T00:00:00"/>
    <x v="0"/>
    <n v="18000"/>
    <s v="Sang-Trua"/>
    <s v="Cố định 2 ca"/>
    <n v="2000"/>
    <d v="1899-12-30T06:00:00"/>
    <d v="1899-12-30T17:00:00"/>
    <d v="1899-12-30T06:00:00"/>
    <d v="1899-12-30T17:02:00"/>
    <d v="1899-12-30T06:00:00"/>
    <d v="1899-12-30T17:00:00"/>
    <n v="11"/>
    <n v="220000"/>
    <m/>
    <n v="0"/>
    <n v="0"/>
    <n v="0"/>
  </r>
  <r>
    <s v="GO000223"/>
    <x v="43"/>
    <n v="12"/>
    <d v="2020-01-15T00:00:00"/>
    <x v="0"/>
    <n v="18000"/>
    <s v="Toi"/>
    <s v="Cố định 2 ca"/>
    <n v="2000"/>
    <d v="1899-12-30T17:15:00"/>
    <d v="1899-12-30T22:00:00"/>
    <d v="1899-12-30T17:15:00"/>
    <d v="1899-12-30T22:00:00"/>
    <d v="1899-12-30T17:15:00"/>
    <d v="1899-12-30T22:00:00"/>
    <n v="4.7499999999999991"/>
    <n v="94999.999999999985"/>
    <m/>
    <n v="0"/>
    <n v="0"/>
    <n v="0"/>
  </r>
  <r>
    <s v="GO000223"/>
    <x v="43"/>
    <n v="17"/>
    <d v="2020-01-16T00:00:00"/>
    <x v="0"/>
    <n v="18000"/>
    <s v="Trua"/>
    <s v="Cố định 2 ca"/>
    <n v="2000"/>
    <d v="1899-12-30T12:00:00"/>
    <d v="1899-12-30T17:00:00"/>
    <d v="1899-12-30T11:56:00"/>
    <d v="1899-12-30T17:04:00"/>
    <d v="1899-12-30T12:00:00"/>
    <d v="1899-12-30T17:00:00"/>
    <n v="5.0000000000000009"/>
    <n v="100000.00000000001"/>
    <m/>
    <n v="0"/>
    <n v="0"/>
    <n v="0"/>
  </r>
  <r>
    <s v="GO000223"/>
    <x v="43"/>
    <n v="17"/>
    <d v="2020-01-17T00:00:00"/>
    <x v="0"/>
    <n v="18000"/>
    <s v="Sang-Trua"/>
    <s v="Cố định 2 ca"/>
    <n v="2000"/>
    <d v="1899-12-30T06:00:00"/>
    <d v="1899-12-30T16:00:00"/>
    <d v="1899-12-30T06:03:00"/>
    <d v="1899-12-30T16:02:00"/>
    <d v="1899-12-30T06:03:00"/>
    <d v="1899-12-30T16:00:00"/>
    <n v="9.9499999999999993"/>
    <n v="199000"/>
    <m/>
    <n v="2.9999999999999893"/>
    <n v="0"/>
    <n v="0"/>
  </r>
  <r>
    <s v="GO000223"/>
    <x v="43"/>
    <n v="8"/>
    <d v="2020-01-17T00:00:00"/>
    <x v="0"/>
    <n v="18000"/>
    <s v="Toi"/>
    <s v="Cố định 2 ca"/>
    <n v="2000"/>
    <d v="1899-12-30T17:30:00"/>
    <d v="1899-12-30T22:00:00"/>
    <d v="1899-12-30T17:16:00"/>
    <d v="1899-12-30T22:01:00"/>
    <d v="1899-12-30T17:30:00"/>
    <d v="1899-12-30T22:00:00"/>
    <n v="4.5"/>
    <n v="90000"/>
    <m/>
    <n v="0"/>
    <n v="0"/>
    <n v="0"/>
  </r>
  <r>
    <s v="GO000223"/>
    <x v="43"/>
    <n v="17"/>
    <d v="2020-01-18T00:00:00"/>
    <x v="0"/>
    <n v="18000"/>
    <s v="Full"/>
    <s v="Cố định 2 ca"/>
    <n v="2000"/>
    <d v="1899-12-30T06:00:00"/>
    <d v="1899-12-30T22:30:00"/>
    <d v="1899-12-30T06:03:00"/>
    <d v="1899-12-30T21:55:00"/>
    <d v="1899-12-30T06:03:00"/>
    <d v="1899-12-30T21:55:00"/>
    <n v="15.866666666666667"/>
    <n v="317333.33333333331"/>
    <m/>
    <n v="2.9999999999999893"/>
    <n v="35.000000000000036"/>
    <n v="0"/>
  </r>
  <r>
    <s v="GO000223"/>
    <x v="43"/>
    <n v="8"/>
    <d v="2020-01-19T00:00:00"/>
    <x v="1"/>
    <n v="15000"/>
    <s v="Trua"/>
    <s v="Cố định 2 ca"/>
    <n v="2000"/>
    <d v="1899-12-30T12:00:00"/>
    <d v="1899-12-30T16:00:00"/>
    <d v="1899-12-30T11:58:00"/>
    <d v="1899-12-30T16:00:00"/>
    <d v="1899-12-30T12:00:00"/>
    <d v="1899-12-30T16:00:00"/>
    <n v="3.9999999999999991"/>
    <n v="67999.999999999985"/>
    <m/>
    <n v="0"/>
    <n v="0"/>
    <n v="0"/>
  </r>
  <r>
    <s v="GO000223"/>
    <x v="43"/>
    <n v="17"/>
    <d v="2020-01-20T00:00:00"/>
    <x v="0"/>
    <n v="18000"/>
    <s v="Sang"/>
    <s v="Cố định 2 ca"/>
    <n v="2000"/>
    <d v="1899-12-30T06:00:00"/>
    <d v="1899-12-30T12:15:00"/>
    <d v="1899-12-30T05:56:00"/>
    <d v="1899-12-30T12:15:00"/>
    <d v="1899-12-30T06:00:00"/>
    <d v="1899-12-30T12:15:00"/>
    <n v="6.2499999999999991"/>
    <n v="124999.99999999999"/>
    <m/>
    <n v="0"/>
    <n v="0"/>
    <n v="0"/>
  </r>
  <r>
    <s v="GO000223"/>
    <x v="43"/>
    <n v="9"/>
    <d v="2020-01-20T00:00:00"/>
    <x v="1"/>
    <n v="15000"/>
    <s v="Toi"/>
    <s v="Cố định 2 ca"/>
    <n v="2000"/>
    <d v="1899-12-30T17:30:00"/>
    <d v="1899-12-30T21:30:00"/>
    <d v="1899-12-30T17:24:00"/>
    <d v="1899-12-30T21:30:00"/>
    <d v="1899-12-30T17:30:00"/>
    <d v="1899-12-30T21:30:00"/>
    <n v="4.0000000000000018"/>
    <n v="68000.000000000029"/>
    <m/>
    <n v="0"/>
    <n v="0"/>
    <n v="0"/>
  </r>
  <r>
    <s v="GO000223"/>
    <x v="43"/>
    <n v="17"/>
    <d v="2020-01-21T00:00:00"/>
    <x v="0"/>
    <n v="18000"/>
    <s v="Sang-Trua"/>
    <s v="Cố định 2 ca"/>
    <n v="2000"/>
    <d v="1899-12-30T06:00:00"/>
    <d v="1899-12-30T17:00:00"/>
    <d v="1899-12-30T06:06:00"/>
    <d v="1899-12-30T17:00:00"/>
    <d v="1899-12-30T06:06:00"/>
    <d v="1899-12-30T17:00:00"/>
    <n v="10.900000000000002"/>
    <n v="218000.00000000003"/>
    <m/>
    <n v="5.9999999999999787"/>
    <n v="0"/>
    <n v="0"/>
  </r>
  <r>
    <s v="GO000223"/>
    <x v="43"/>
    <n v="9"/>
    <d v="2020-01-21T00:00:00"/>
    <x v="1"/>
    <n v="15000"/>
    <s v="Toi"/>
    <s v="Cố định 2 ca"/>
    <n v="2000"/>
    <d v="1899-12-30T17:30:00"/>
    <d v="1899-12-30T21:30:00"/>
    <d v="1899-12-30T17:09:00"/>
    <d v="1899-12-30T21:30:00"/>
    <d v="1899-12-30T17:30:00"/>
    <d v="1899-12-30T21:30:00"/>
    <n v="4.0000000000000018"/>
    <n v="68000.000000000029"/>
    <m/>
    <n v="0"/>
    <n v="0"/>
    <n v="0"/>
  </r>
  <r>
    <s v="GO000223"/>
    <x v="43"/>
    <n v="12"/>
    <d v="2020-01-22T00:00:00"/>
    <x v="1"/>
    <n v="15000"/>
    <s v="Trua"/>
    <s v="Cố định 2 ca"/>
    <n v="2000"/>
    <d v="1899-12-30T12:00:00"/>
    <d v="1899-12-30T17:00:00"/>
    <d v="1899-12-30T12:04:00"/>
    <d v="1899-12-30T17:00:00"/>
    <d v="1899-12-30T12:04:00"/>
    <d v="1899-12-30T17:00:00"/>
    <n v="4.9333333333333345"/>
    <n v="83866.666666666686"/>
    <m/>
    <n v="3.9999999999999858"/>
    <n v="0"/>
    <n v="0"/>
  </r>
  <r>
    <s v="GO000223"/>
    <x v="43"/>
    <n v="17"/>
    <d v="2020-01-30T00:00:00"/>
    <x v="0"/>
    <n v="18000"/>
    <s v="Sang-Trua"/>
    <s v="Cố định 2 ca"/>
    <n v="2000"/>
    <d v="1899-12-30T06:00:00"/>
    <d v="1899-12-30T17:00:00"/>
    <d v="1899-12-30T05:55:00"/>
    <d v="1899-12-30T17:04:00"/>
    <d v="1899-12-30T06:00:00"/>
    <d v="1899-12-30T17:00:00"/>
    <n v="11"/>
    <n v="220000"/>
    <m/>
    <n v="0"/>
    <n v="0"/>
    <n v="0"/>
  </r>
  <r>
    <s v="GO000223"/>
    <x v="43"/>
    <n v="17"/>
    <d v="2020-01-31T00:00:00"/>
    <x v="0"/>
    <n v="18000"/>
    <s v="Sang"/>
    <s v="Cố định 2 ca"/>
    <n v="2000"/>
    <d v="1899-12-30T06:00:00"/>
    <d v="1899-12-30T12:00:00"/>
    <d v="1899-12-30T05:56:00"/>
    <d v="1899-12-30T12:00:00"/>
    <d v="1899-12-30T06:00:00"/>
    <d v="1899-12-30T12:00:00"/>
    <n v="6"/>
    <n v="120000"/>
    <m/>
    <n v="0"/>
    <n v="0"/>
    <n v="0"/>
  </r>
  <r>
    <s v="GO000223"/>
    <x v="43"/>
    <n v="8"/>
    <d v="2020-01-31T00:00:00"/>
    <x v="0"/>
    <n v="18000"/>
    <s v="Trua"/>
    <s v="Cố định 2 ca"/>
    <n v="2000"/>
    <d v="1899-12-30T12:15:00"/>
    <d v="1899-12-30T16:30:00"/>
    <d v="1899-12-30T12:03:00"/>
    <d v="1899-12-30T16:34:00"/>
    <d v="1899-12-30T12:15:00"/>
    <d v="1899-12-30T16:30:00"/>
    <n v="4.2500000000000009"/>
    <n v="85000.000000000015"/>
    <m/>
    <n v="0"/>
    <n v="0"/>
    <n v="0"/>
  </r>
  <r>
    <s v="GO000368"/>
    <x v="44"/>
    <n v="13"/>
    <d v="2020-01-01T00:00:00"/>
    <x v="1"/>
    <n v="15000"/>
    <s v="Sang"/>
    <s v="Cố định 2 ca"/>
    <n v="2000"/>
    <d v="1899-12-30T06:00:00"/>
    <d v="1899-12-30T12:15:00"/>
    <d v="1899-12-30T06:19:00"/>
    <d v="1899-12-30T12:16:00"/>
    <d v="1899-12-30T06:19:00"/>
    <d v="1899-12-30T12:15:00"/>
    <n v="5.9333333333333318"/>
    <n v="100866.66666666664"/>
    <m/>
    <n v="19.000000000000014"/>
    <n v="0"/>
    <n v="0"/>
  </r>
  <r>
    <s v="GO000368"/>
    <x v="44"/>
    <n v="13"/>
    <d v="2020-01-02T00:00:00"/>
    <x v="1"/>
    <n v="15000"/>
    <s v="Sang"/>
    <s v="Cố định 2 ca"/>
    <n v="2000"/>
    <d v="1899-12-30T06:00:00"/>
    <d v="1899-12-30T12:00:00"/>
    <d v="1899-12-30T06:18:00"/>
    <d v="1899-12-30T12:06:00"/>
    <d v="1899-12-30T06:18:00"/>
    <d v="1899-12-30T12:00:00"/>
    <n v="5.6999999999999993"/>
    <n v="96899.999999999985"/>
    <m/>
    <n v="18.000000000000014"/>
    <n v="0"/>
    <n v="0"/>
  </r>
  <r>
    <s v="GO000368"/>
    <x v="44"/>
    <n v="13"/>
    <d v="2020-01-03T00:00:00"/>
    <x v="1"/>
    <n v="15000"/>
    <s v="Sang"/>
    <s v="Cố định 2 ca"/>
    <n v="2000"/>
    <d v="1899-12-30T06:00:00"/>
    <d v="1899-12-30T12:15:00"/>
    <d v="1899-12-30T06:29:00"/>
    <d v="1899-12-30T12:15:00"/>
    <d v="1899-12-30T06:29:00"/>
    <d v="1899-12-30T12:15:00"/>
    <n v="5.7666666666666657"/>
    <n v="98033.333333333314"/>
    <m/>
    <n v="28.999999999999979"/>
    <n v="0"/>
    <n v="0"/>
  </r>
  <r>
    <s v="GO000368"/>
    <x v="44"/>
    <n v="13"/>
    <d v="2020-01-06T00:00:00"/>
    <x v="1"/>
    <n v="15000"/>
    <s v="Sang"/>
    <s v="Cố định 2 ca"/>
    <n v="2000"/>
    <d v="1899-12-30T06:00:00"/>
    <d v="1899-12-30T12:15:00"/>
    <d v="1899-12-30T06:23:00"/>
    <d v="1899-12-30T12:16:00"/>
    <d v="1899-12-30T06:23:00"/>
    <d v="1899-12-30T12:15:00"/>
    <n v="5.8666666666666654"/>
    <n v="99733.333333333314"/>
    <m/>
    <n v="23"/>
    <n v="0"/>
    <n v="0"/>
  </r>
  <r>
    <s v="GO000368"/>
    <x v="44"/>
    <n v="13"/>
    <d v="2020-01-07T00:00:00"/>
    <x v="1"/>
    <n v="15000"/>
    <s v="Sang"/>
    <s v="Cố định 2 ca"/>
    <n v="2000"/>
    <d v="1899-12-30T06:00:00"/>
    <d v="1899-12-30T12:00:00"/>
    <d v="1899-12-30T06:21:00"/>
    <d v="1899-12-30T12:07:00"/>
    <d v="1899-12-30T06:21:00"/>
    <d v="1899-12-30T12:00:00"/>
    <n v="5.65"/>
    <n v="96050"/>
    <m/>
    <n v="21.000000000000007"/>
    <n v="0"/>
    <n v="0"/>
  </r>
  <r>
    <s v="GO000368"/>
    <x v="44"/>
    <n v="13"/>
    <d v="2020-01-09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385"/>
    <x v="45"/>
    <n v="10"/>
    <d v="2020-01-02T00:00:00"/>
    <x v="1"/>
    <n v="15000"/>
    <s v="Sang"/>
    <s v="Cố định 2 ca"/>
    <n v="2000"/>
    <d v="1899-12-30T06:00:00"/>
    <d v="1899-12-30T12:00:00"/>
    <d v="1899-12-30T05:54:00"/>
    <d v="1899-12-30T12:02:00"/>
    <d v="1899-12-30T06:00:00"/>
    <d v="1899-12-30T12:00:00"/>
    <n v="6"/>
    <n v="102000"/>
    <m/>
    <n v="0"/>
    <n v="0"/>
    <n v="0"/>
  </r>
  <r>
    <s v="GO000385"/>
    <x v="45"/>
    <n v="10"/>
    <d v="2020-01-03T00:00:00"/>
    <x v="1"/>
    <n v="15000"/>
    <s v="Trua"/>
    <s v="Cố định 2 ca"/>
    <n v="2000"/>
    <d v="1899-12-30T12:00:00"/>
    <d v="1899-12-30T17:00:00"/>
    <d v="1899-12-30T11:54:00"/>
    <d v="1899-12-30T17:01:00"/>
    <d v="1899-12-30T12:00:00"/>
    <d v="1899-12-30T17:00:00"/>
    <n v="5.0000000000000009"/>
    <n v="85000.000000000015"/>
    <m/>
    <n v="0"/>
    <n v="0"/>
    <n v="0"/>
  </r>
  <r>
    <s v="GO000385"/>
    <x v="45"/>
    <n v="10"/>
    <d v="2020-01-04T00:00:00"/>
    <x v="1"/>
    <n v="15000"/>
    <s v="Sang-Trua"/>
    <s v="Cố định 2 ca"/>
    <n v="2000"/>
    <d v="1899-12-30T06:00:00"/>
    <d v="1899-12-30T17:00:00"/>
    <d v="1899-12-30T05:56:00"/>
    <d v="1899-12-30T17:02:00"/>
    <d v="1899-12-30T06:00:00"/>
    <d v="1899-12-30T17:00:00"/>
    <n v="11"/>
    <n v="187000"/>
    <m/>
    <n v="0"/>
    <n v="0"/>
    <n v="0"/>
  </r>
  <r>
    <s v="GO000385"/>
    <x v="45"/>
    <n v="10"/>
    <d v="2020-01-05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385"/>
    <x v="45"/>
    <n v="10"/>
    <d v="2020-01-06T00:00:00"/>
    <x v="1"/>
    <n v="15000"/>
    <s v="Sang-Trua"/>
    <s v="Cố định 2 ca"/>
    <n v="2000"/>
    <d v="1899-12-30T06:00:00"/>
    <d v="1899-12-30T18:00:00"/>
    <d v="1899-12-30T05:52:00"/>
    <d v="1899-12-30T18:00:00"/>
    <d v="1899-12-30T06:00:00"/>
    <d v="1899-12-30T18:00:00"/>
    <n v="12"/>
    <n v="204000"/>
    <m/>
    <n v="0"/>
    <n v="0"/>
    <n v="0"/>
  </r>
  <r>
    <s v="GO000385"/>
    <x v="45"/>
    <n v="10"/>
    <d v="2020-01-07T00:00:00"/>
    <x v="1"/>
    <n v="15000"/>
    <s v="Sang-Trua"/>
    <s v="Cố định 2 ca"/>
    <n v="2000"/>
    <d v="1899-12-30T06:00:00"/>
    <d v="1899-12-30T17:00:00"/>
    <d v="1899-12-30T05:50:00"/>
    <d v="1899-12-30T17:02:00"/>
    <d v="1899-12-30T06:00:00"/>
    <d v="1899-12-30T17:00:00"/>
    <n v="11"/>
    <n v="187000"/>
    <m/>
    <n v="0"/>
    <n v="0"/>
    <n v="0"/>
  </r>
  <r>
    <s v="GO000385"/>
    <x v="45"/>
    <n v="10"/>
    <d v="2020-01-08T00:00:00"/>
    <x v="1"/>
    <n v="15000"/>
    <s v="Sang-Trua"/>
    <s v="Cố định 2 ca"/>
    <n v="2000"/>
    <d v="1899-12-30T06:00:00"/>
    <d v="1899-12-30T17:00:00"/>
    <d v="1899-12-30T05:52:00"/>
    <d v="1899-12-30T17:02:00"/>
    <d v="1899-12-30T06:00:00"/>
    <d v="1899-12-30T17:00:00"/>
    <n v="11"/>
    <n v="187000"/>
    <m/>
    <n v="0"/>
    <n v="0"/>
    <n v="0"/>
  </r>
  <r>
    <s v="GO000385"/>
    <x v="45"/>
    <n v="10"/>
    <d v="2020-01-09T00:00:00"/>
    <x v="1"/>
    <n v="15000"/>
    <s v="Sang"/>
    <s v="Cố định 2 ca"/>
    <n v="2000"/>
    <d v="1899-12-30T06:00:00"/>
    <d v="1899-12-30T12:00:00"/>
    <d v="1899-12-30T05:53:00"/>
    <d v="1899-12-30T12:01:00"/>
    <d v="1899-12-30T06:00:00"/>
    <d v="1899-12-30T12:00:00"/>
    <n v="6"/>
    <n v="102000"/>
    <m/>
    <n v="0"/>
    <n v="0"/>
    <n v="0"/>
  </r>
  <r>
    <s v="GO000385"/>
    <x v="45"/>
    <n v="10"/>
    <d v="2020-01-10T00:00:00"/>
    <x v="1"/>
    <n v="15000"/>
    <s v="Sang-Trua"/>
    <s v="Cố định 2 ca"/>
    <n v="2000"/>
    <d v="1899-12-30T06:00:00"/>
    <d v="1899-12-30T17:00:00"/>
    <d v="1899-12-30T05:57:00"/>
    <d v="1899-12-30T17:02:00"/>
    <d v="1899-12-30T06:00:00"/>
    <d v="1899-12-30T17:00:00"/>
    <n v="11"/>
    <n v="187000"/>
    <m/>
    <n v="0"/>
    <n v="0"/>
    <n v="0"/>
  </r>
  <r>
    <s v="GO000385"/>
    <x v="45"/>
    <n v="10"/>
    <d v="2020-01-13T00:00:00"/>
    <x v="1"/>
    <n v="15000"/>
    <s v="Sang-Trua"/>
    <s v="Cố định 2 ca"/>
    <n v="2000"/>
    <d v="1899-12-30T06:00:00"/>
    <d v="1899-12-30T17:00:00"/>
    <d v="1899-12-30T05:59:00"/>
    <d v="1899-12-30T17:06:00"/>
    <d v="1899-12-30T06:00:00"/>
    <d v="1899-12-30T17:00:00"/>
    <n v="11"/>
    <n v="187000"/>
    <m/>
    <n v="0"/>
    <n v="0"/>
    <n v="0"/>
  </r>
  <r>
    <s v="GO000385"/>
    <x v="45"/>
    <n v="10"/>
    <d v="2020-01-14T00:00:00"/>
    <x v="1"/>
    <n v="15000"/>
    <s v="Sang"/>
    <s v="Cố định 2 ca"/>
    <n v="2000"/>
    <d v="1899-12-30T06:00:00"/>
    <d v="1899-12-30T12:00:00"/>
    <d v="1899-12-30T05:58:00"/>
    <d v="1899-12-30T12:03:00"/>
    <d v="1899-12-30T06:00:00"/>
    <d v="1899-12-30T12:00:00"/>
    <n v="6"/>
    <n v="102000"/>
    <m/>
    <n v="0"/>
    <n v="0"/>
    <n v="0"/>
  </r>
  <r>
    <s v="GO000385"/>
    <x v="45"/>
    <n v="10"/>
    <d v="2020-01-15T00:00:00"/>
    <x v="1"/>
    <n v="15000"/>
    <s v="Sang"/>
    <s v="Cố định 2 ca"/>
    <n v="2000"/>
    <d v="1899-12-30T06:00:00"/>
    <d v="1899-12-30T12:00:00"/>
    <d v="1899-12-30T05:57:00"/>
    <d v="1899-12-30T12:07:00"/>
    <d v="1899-12-30T06:00:00"/>
    <d v="1899-12-30T12:00:00"/>
    <n v="6"/>
    <n v="102000"/>
    <m/>
    <n v="0"/>
    <n v="0"/>
    <n v="0"/>
  </r>
  <r>
    <s v="GO000385"/>
    <x v="45"/>
    <n v="10"/>
    <d v="2020-01-16T00:00:00"/>
    <x v="1"/>
    <n v="15000"/>
    <s v="Sang"/>
    <s v="Cố định 2 ca"/>
    <n v="2000"/>
    <d v="1899-12-30T06:00:00"/>
    <d v="1899-12-30T12:00:00"/>
    <d v="1899-12-30T05:56:00"/>
    <d v="1899-12-30T12:04:00"/>
    <d v="1899-12-30T06:00:00"/>
    <d v="1899-12-30T12:00:00"/>
    <n v="6"/>
    <n v="102000"/>
    <m/>
    <n v="0"/>
    <n v="0"/>
    <n v="0"/>
  </r>
  <r>
    <s v="GO000385"/>
    <x v="45"/>
    <n v="10"/>
    <d v="2020-01-17T00:00:00"/>
    <x v="1"/>
    <n v="15000"/>
    <s v="Sang"/>
    <s v="Cố định 2 ca"/>
    <n v="2000"/>
    <d v="1899-12-30T06:00:00"/>
    <d v="1899-12-30T12:00:00"/>
    <d v="1899-12-30T06:00:00"/>
    <d v="1899-12-30T12:04:00"/>
    <d v="1899-12-30T06:00:00"/>
    <d v="1899-12-30T12:00:00"/>
    <n v="6"/>
    <n v="102000"/>
    <m/>
    <n v="0"/>
    <n v="0"/>
    <n v="0"/>
  </r>
  <r>
    <s v="GO000385"/>
    <x v="45"/>
    <n v="10"/>
    <d v="2020-01-18T00:00:00"/>
    <x v="1"/>
    <n v="15000"/>
    <s v="Sang"/>
    <s v="Cố định 2 ca"/>
    <n v="2000"/>
    <d v="1899-12-30T06:00:00"/>
    <d v="1899-12-30T12:00:00"/>
    <d v="1899-12-30T05:58:00"/>
    <d v="1899-12-30T12:03:00"/>
    <d v="1899-12-30T06:00:00"/>
    <d v="1899-12-30T12:00:00"/>
    <n v="6"/>
    <n v="102000"/>
    <m/>
    <n v="0"/>
    <n v="0"/>
    <n v="0"/>
  </r>
  <r>
    <s v="GO000385"/>
    <x v="45"/>
    <n v="10"/>
    <d v="2020-01-19T00:00:00"/>
    <x v="1"/>
    <n v="15000"/>
    <s v="Sang-Trua"/>
    <s v="Cố định 2 ca"/>
    <n v="2000"/>
    <d v="1899-12-30T06:00:00"/>
    <d v="1899-12-30T16:00:00"/>
    <d v="1899-12-30T06:00:00"/>
    <d v="1899-12-30T16:01:00"/>
    <d v="1899-12-30T06:00:00"/>
    <d v="1899-12-30T16:00:00"/>
    <n v="10"/>
    <n v="170000"/>
    <m/>
    <n v="0"/>
    <n v="0"/>
    <n v="0"/>
  </r>
  <r>
    <s v="GO000385"/>
    <x v="45"/>
    <n v="10"/>
    <d v="2020-01-20T00:00:00"/>
    <x v="1"/>
    <n v="15000"/>
    <s v="Sang-Trua"/>
    <s v="Cố định 2 ca"/>
    <n v="2000"/>
    <d v="1899-12-30T06:00:00"/>
    <d v="1899-12-30T17:00:00"/>
    <d v="1899-12-30T05:55:00"/>
    <d v="1899-12-30T17:02:00"/>
    <d v="1899-12-30T06:00:00"/>
    <d v="1899-12-30T17:00:00"/>
    <n v="11"/>
    <n v="187000"/>
    <m/>
    <n v="0"/>
    <n v="0"/>
    <n v="0"/>
  </r>
  <r>
    <s v="GO000273"/>
    <x v="46"/>
    <n v="5"/>
    <d v="2020-01-01T00:00:00"/>
    <x v="1"/>
    <n v="15000"/>
    <s v="Ca Gay"/>
    <s v="Cố định 2 ca"/>
    <n v="2000"/>
    <d v="1899-12-30T08:00:00"/>
    <d v="1899-12-30T14:00:00"/>
    <d v="1899-12-30T07:52:00"/>
    <d v="1899-12-30T14:05:00"/>
    <d v="1899-12-30T08:00:00"/>
    <d v="1899-12-30T14:00:00"/>
    <n v="6.0000000000000018"/>
    <n v="102000.00000000003"/>
    <m/>
    <n v="0"/>
    <n v="0"/>
    <n v="0"/>
  </r>
  <r>
    <s v="GO000273"/>
    <x v="46"/>
    <n v="21"/>
    <d v="2020-01-02T00:00:00"/>
    <x v="1"/>
    <n v="15000"/>
    <s v="Sang"/>
    <s v="Cố định 2 ca"/>
    <n v="2000"/>
    <d v="1899-12-30T06:00:00"/>
    <d v="1899-12-30T12:00:00"/>
    <d v="1899-12-30T06:06:00"/>
    <d v="1899-12-30T12:04:00"/>
    <d v="1899-12-30T06:06:00"/>
    <d v="1899-12-30T12:00:00"/>
    <n v="5.9"/>
    <n v="100300"/>
    <m/>
    <n v="5.9999999999999787"/>
    <n v="0"/>
    <n v="0"/>
  </r>
  <r>
    <s v="GO000273"/>
    <x v="46"/>
    <n v="10"/>
    <d v="2020-01-02T00:00:00"/>
    <x v="1"/>
    <n v="15000"/>
    <s v="Toi"/>
    <s v="Cố định 2 ca"/>
    <n v="2000"/>
    <d v="1899-12-30T17:00:00"/>
    <d v="1899-12-30T22:00:00"/>
    <d v="1899-12-30T17:00:00"/>
    <d v="1899-12-30T22:00:00"/>
    <d v="1899-12-30T17:00:00"/>
    <d v="1899-12-30T22:00:00"/>
    <n v="4.9999999999999982"/>
    <n v="84999.999999999971"/>
    <m/>
    <n v="0"/>
    <n v="0"/>
    <n v="0"/>
  </r>
  <r>
    <s v="GO000273"/>
    <x v="46"/>
    <n v="5"/>
    <d v="2020-01-04T00:00:00"/>
    <x v="1"/>
    <n v="15000"/>
    <s v="Ca Gay"/>
    <s v="Cố định 2 ca"/>
    <n v="2000"/>
    <d v="1899-12-30T08:00:00"/>
    <d v="1899-12-30T14:00:00"/>
    <d v="1899-12-30T07:57:00"/>
    <d v="1899-12-30T14:00:00"/>
    <d v="1899-12-30T08:00:00"/>
    <d v="1899-12-30T14:00:00"/>
    <n v="6.0000000000000018"/>
    <n v="102000.00000000003"/>
    <m/>
    <n v="0"/>
    <n v="0"/>
    <n v="0"/>
  </r>
  <r>
    <s v="GO000273"/>
    <x v="46"/>
    <n v="5"/>
    <d v="2020-01-05T00:00:00"/>
    <x v="1"/>
    <n v="15000"/>
    <s v="Ca Gay"/>
    <s v="Cố định 2 ca"/>
    <n v="2000"/>
    <d v="1899-12-30T08:00:00"/>
    <d v="1899-12-30T14:00:00"/>
    <d v="1899-12-30T07:54:00"/>
    <d v="1899-12-30T14:06:00"/>
    <d v="1899-12-30T08:00:00"/>
    <d v="1899-12-30T14:00:00"/>
    <n v="6.0000000000000018"/>
    <n v="102000.00000000003"/>
    <m/>
    <n v="0"/>
    <n v="0"/>
    <n v="0"/>
  </r>
  <r>
    <s v="GO000273"/>
    <x v="46"/>
    <n v="21"/>
    <d v="2020-01-06T00:00:00"/>
    <x v="1"/>
    <n v="15000"/>
    <s v="Toi"/>
    <s v="Cố định 2 ca"/>
    <n v="2000"/>
    <d v="1899-12-30T17:00:00"/>
    <d v="1899-12-30T22:30:00"/>
    <d v="1899-12-30T16:30:00"/>
    <d v="1899-12-30T22:36:00"/>
    <d v="1899-12-30T17:00:00"/>
    <d v="1899-12-30T22:30:00"/>
    <n v="5.4999999999999991"/>
    <n v="93499.999999999985"/>
    <m/>
    <n v="0"/>
    <n v="0"/>
    <n v="0"/>
  </r>
  <r>
    <s v="GO000273"/>
    <x v="46"/>
    <n v="23"/>
    <d v="2020-01-07T00:00:00"/>
    <x v="1"/>
    <n v="15000"/>
    <s v="Toi"/>
    <s v="Cố định 2 ca"/>
    <n v="2000"/>
    <d v="1899-12-30T17:00:00"/>
    <d v="1899-12-30T22:30:00"/>
    <d v="1899-12-30T17:01:00"/>
    <d v="1899-12-30T22:46:00"/>
    <d v="1899-12-30T17:01:00"/>
    <d v="1899-12-30T22:30:00"/>
    <n v="5.4833333333333325"/>
    <n v="93216.666666666657"/>
    <m/>
    <n v="0.99999999999999645"/>
    <n v="0"/>
    <n v="0"/>
  </r>
  <r>
    <s v="GO000273"/>
    <x v="46"/>
    <n v="21"/>
    <d v="2020-01-08T00:00:00"/>
    <x v="1"/>
    <n v="15000"/>
    <s v="Ca Gay"/>
    <s v="Cố định 2 ca"/>
    <n v="2000"/>
    <d v="1899-12-30T08:00:00"/>
    <d v="1899-12-30T14:00:00"/>
    <d v="1899-12-30T07:54:00"/>
    <d v="1899-12-30T14:16:00"/>
    <d v="1899-12-30T08:00:00"/>
    <d v="1899-12-30T14:00:00"/>
    <n v="6.0000000000000018"/>
    <n v="102000.00000000003"/>
    <m/>
    <n v="0"/>
    <n v="0"/>
    <n v="0"/>
  </r>
  <r>
    <s v="GO000273"/>
    <x v="46"/>
    <n v="23"/>
    <d v="2020-01-08T00:00:00"/>
    <x v="1"/>
    <n v="15000"/>
    <s v="Toi"/>
    <s v="Cố định 2 ca"/>
    <n v="2000"/>
    <d v="1899-12-30T18:00:00"/>
    <d v="1899-12-30T22:30:00"/>
    <d v="1899-12-30T17:34:00"/>
    <d v="1899-12-30T22:30:00"/>
    <d v="1899-12-30T18:00:00"/>
    <d v="1899-12-30T22:30:00"/>
    <n v="4.5"/>
    <n v="76500"/>
    <m/>
    <n v="0"/>
    <n v="0"/>
    <n v="0"/>
  </r>
  <r>
    <s v="GO000273"/>
    <x v="46"/>
    <n v="5"/>
    <d v="2020-01-09T00:00:00"/>
    <x v="1"/>
    <n v="15000"/>
    <s v="Trua"/>
    <s v="Cố định 2 ca"/>
    <n v="2000"/>
    <d v="1899-12-30T13:00:00"/>
    <d v="1899-12-30T17:00:00"/>
    <d v="1899-12-30T12:51:00"/>
    <d v="1899-12-30T17:01:00"/>
    <d v="1899-12-30T13:00:00"/>
    <d v="1899-12-30T17:00:00"/>
    <n v="4.0000000000000018"/>
    <n v="68000.000000000029"/>
    <m/>
    <n v="0"/>
    <n v="0"/>
    <n v="0"/>
  </r>
  <r>
    <s v="GO000273"/>
    <x v="46"/>
    <n v="21"/>
    <d v="2020-01-10T00:00:00"/>
    <x v="1"/>
    <n v="15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93499.999999999985"/>
    <m/>
    <n v="0"/>
    <n v="0"/>
    <n v="0"/>
  </r>
  <r>
    <s v="GO000273"/>
    <x v="46"/>
    <n v="5"/>
    <d v="2020-01-11T00:00:00"/>
    <x v="1"/>
    <n v="15000"/>
    <s v="Ca Gay"/>
    <s v="Cố định 2 ca"/>
    <n v="2000"/>
    <d v="1899-12-30T08:00:00"/>
    <d v="1899-12-30T14:00:00"/>
    <d v="1899-12-30T07:54:00"/>
    <d v="1899-12-30T14:18:00"/>
    <d v="1899-12-30T08:00:00"/>
    <d v="1899-12-30T14:00:00"/>
    <n v="6.0000000000000018"/>
    <n v="102000.00000000003"/>
    <m/>
    <n v="0"/>
    <n v="0"/>
    <n v="0"/>
  </r>
  <r>
    <s v="GO000273"/>
    <x v="46"/>
    <n v="21"/>
    <d v="2020-01-12T00:00:00"/>
    <x v="1"/>
    <n v="15000"/>
    <s v="Toi"/>
    <s v="Cố định 2 ca"/>
    <n v="2000"/>
    <d v="1899-12-30T17:00:00"/>
    <d v="1899-12-30T22:30:00"/>
    <d v="1899-12-30T16:30:00"/>
    <d v="1899-12-30T22:32:00"/>
    <d v="1899-12-30T17:00:00"/>
    <d v="1899-12-30T22:30:00"/>
    <n v="5.4999999999999991"/>
    <n v="93499.999999999985"/>
    <m/>
    <n v="0"/>
    <n v="0"/>
    <n v="0"/>
  </r>
  <r>
    <s v="GO000273"/>
    <x v="46"/>
    <n v="21"/>
    <d v="2020-01-12T00:00:00"/>
    <x v="1"/>
    <n v="15000"/>
    <s v="Sang"/>
    <s v="Cố định 2 ca"/>
    <n v="2000"/>
    <d v="1899-12-30T06:00:00"/>
    <d v="1899-12-30T12:45:00"/>
    <d v="1899-12-30T06:00:00"/>
    <d v="1899-12-30T12:52:00"/>
    <d v="1899-12-30T06:00:00"/>
    <d v="1899-12-30T12:45:00"/>
    <n v="6.75"/>
    <n v="114750"/>
    <m/>
    <n v="0"/>
    <n v="0"/>
    <n v="0"/>
  </r>
  <r>
    <s v="GO000273"/>
    <x v="46"/>
    <n v="21"/>
    <d v="2020-01-13T00:00:00"/>
    <x v="1"/>
    <n v="15000"/>
    <s v="Sang"/>
    <s v="Cố định 2 ca"/>
    <n v="2000"/>
    <d v="1899-12-30T06:00:00"/>
    <d v="1899-12-30T12:00:00"/>
    <d v="1899-12-30T06:01:00"/>
    <d v="1899-12-30T12:02:00"/>
    <d v="1899-12-30T06:01:00"/>
    <d v="1899-12-30T12:00:00"/>
    <n v="5.9833333333333334"/>
    <n v="101716.66666666667"/>
    <m/>
    <n v="0.99999999999999645"/>
    <n v="0"/>
    <n v="0"/>
  </r>
  <r>
    <s v="GO000273"/>
    <x v="46"/>
    <n v="21"/>
    <d v="2020-01-15T00:00:00"/>
    <x v="1"/>
    <n v="15000"/>
    <s v="Toi"/>
    <s v="Cố định 2 ca"/>
    <n v="2000"/>
    <d v="1899-12-30T17:00:00"/>
    <d v="1899-12-30T22:30:00"/>
    <d v="1899-12-30T16:32:00"/>
    <d v="1899-12-30T22:31:00"/>
    <d v="1899-12-30T17:00:00"/>
    <d v="1899-12-30T22:30:00"/>
    <n v="5.4999999999999991"/>
    <n v="93499.999999999985"/>
    <m/>
    <n v="0"/>
    <n v="0"/>
    <n v="0"/>
  </r>
  <r>
    <s v="GO000273"/>
    <x v="46"/>
    <n v="21"/>
    <d v="2020-01-19T00:00:00"/>
    <x v="1"/>
    <n v="15000"/>
    <s v="Sang"/>
    <s v="Cố định 2 ca"/>
    <n v="2000"/>
    <d v="1899-12-30T06:00:00"/>
    <d v="1899-12-30T14:00:00"/>
    <d v="1899-12-30T05:56:00"/>
    <d v="1899-12-30T14:05:00"/>
    <d v="1899-12-30T06:00:00"/>
    <d v="1899-12-30T14:00:00"/>
    <n v="8"/>
    <n v="136000"/>
    <m/>
    <n v="0"/>
    <n v="0"/>
    <n v="0"/>
  </r>
  <r>
    <s v="GO000273"/>
    <x v="46"/>
    <n v="5"/>
    <d v="2020-01-20T00:00:00"/>
    <x v="1"/>
    <n v="15000"/>
    <s v="Sang-Trua"/>
    <s v="Cố định 2 ca"/>
    <n v="2000"/>
    <d v="1899-12-30T06:00:00"/>
    <d v="1899-12-30T17:00:00"/>
    <d v="1899-12-30T05:57:00"/>
    <d v="1899-12-30T17:02:00"/>
    <d v="1899-12-30T06:00:00"/>
    <d v="1899-12-30T17:00:00"/>
    <n v="11"/>
    <n v="187000"/>
    <m/>
    <n v="0"/>
    <n v="0"/>
    <n v="0"/>
  </r>
  <r>
    <s v="GO000273"/>
    <x v="46"/>
    <n v="5"/>
    <d v="2020-01-21T00:00:00"/>
    <x v="1"/>
    <n v="15000"/>
    <s v="Sang-Trua"/>
    <s v="Cố định 2 ca"/>
    <n v="2000"/>
    <d v="1899-12-30T06:00:00"/>
    <d v="1899-12-30T16:00:00"/>
    <d v="1899-12-30T06:00:00"/>
    <d v="1899-12-30T16:00:00"/>
    <d v="1899-12-30T06:00:00"/>
    <d v="1899-12-30T16:00:00"/>
    <n v="10"/>
    <n v="170000"/>
    <m/>
    <n v="0"/>
    <n v="0"/>
    <n v="0"/>
  </r>
  <r>
    <s v="GO000273"/>
    <x v="46"/>
    <n v="5"/>
    <d v="2020-01-22T00:00:00"/>
    <x v="1"/>
    <n v="15000"/>
    <s v="Sang-Trua"/>
    <s v="Cố định 2 ca"/>
    <n v="2000"/>
    <d v="1899-12-30T06:00:00"/>
    <d v="1899-12-30T14:30:00"/>
    <d v="1899-12-30T06:03:00"/>
    <d v="1899-12-30T14:30:00"/>
    <d v="1899-12-30T06:03:00"/>
    <d v="1899-12-30T14:30:00"/>
    <n v="8.4499999999999993"/>
    <n v="143650"/>
    <m/>
    <n v="2.9999999999999893"/>
    <n v="0"/>
    <n v="0"/>
  </r>
  <r>
    <s v="GO000273"/>
    <x v="46"/>
    <n v="5"/>
    <d v="2020-01-24T00:00:00"/>
    <x v="1"/>
    <n v="15000"/>
    <s v="Sang"/>
    <s v="Cố định 2 ca"/>
    <n v="2000"/>
    <d v="1899-12-30T07:00:00"/>
    <d v="1899-12-30T12:00:00"/>
    <d v="1899-12-30T06:59:00"/>
    <d v="1899-12-30T12:00:00"/>
    <d v="1899-12-30T07:00:00"/>
    <d v="1899-12-30T12:00:00"/>
    <n v="5"/>
    <n v="85000"/>
    <m/>
    <n v="0"/>
    <n v="0"/>
    <n v="0"/>
  </r>
  <r>
    <s v="GO000273"/>
    <x v="46"/>
    <n v="5"/>
    <d v="2020-01-25T00:00:00"/>
    <x v="1"/>
    <n v="15000"/>
    <s v="Sang"/>
    <s v="Cố định 2 ca"/>
    <n v="2000"/>
    <d v="1899-12-30T07:00:00"/>
    <d v="1899-12-30T12:00:00"/>
    <d v="1899-12-30T07:02:00"/>
    <d v="1899-12-30T12:01:00"/>
    <d v="1899-12-30T07:02:00"/>
    <d v="1899-12-30T12:00:00"/>
    <n v="4.9666666666666668"/>
    <n v="84433.333333333328"/>
    <m/>
    <n v="1.9999999999999929"/>
    <n v="0"/>
    <n v="0"/>
  </r>
  <r>
    <s v="GO000273"/>
    <x v="46"/>
    <n v="5"/>
    <d v="2020-01-26T00:00:00"/>
    <x v="1"/>
    <n v="15000"/>
    <s v="Sang"/>
    <s v="Cố định 2 ca"/>
    <n v="2000"/>
    <d v="1899-12-30T07:00:00"/>
    <d v="1899-12-30T12:30:00"/>
    <d v="1899-12-30T07:01:00"/>
    <d v="1899-12-30T12:30:00"/>
    <d v="1899-12-30T07:01:00"/>
    <d v="1899-12-30T12:30:00"/>
    <n v="5.4833333333333343"/>
    <n v="93216.666666666686"/>
    <m/>
    <n v="0.99999999999999645"/>
    <n v="0"/>
    <n v="0"/>
  </r>
  <r>
    <s v="GO000273"/>
    <x v="46"/>
    <n v="5"/>
    <d v="2020-01-27T00:00:00"/>
    <x v="1"/>
    <n v="15000"/>
    <s v="Sang"/>
    <s v="Cố định 2 ca"/>
    <n v="2000"/>
    <d v="1899-12-30T07:00:00"/>
    <d v="1899-12-30T12:30:00"/>
    <d v="1899-12-30T07:01:00"/>
    <d v="1899-12-30T12:30:00"/>
    <d v="1899-12-30T07:01:00"/>
    <d v="1899-12-30T12:30:00"/>
    <n v="5.4833333333333343"/>
    <n v="93216.666666666686"/>
    <m/>
    <n v="0.99999999999999645"/>
    <n v="0"/>
    <n v="0"/>
  </r>
  <r>
    <s v="GO000273"/>
    <x v="46"/>
    <n v="5"/>
    <d v="2020-01-28T00:00:00"/>
    <x v="1"/>
    <n v="15000"/>
    <s v="Sang"/>
    <s v="Cố định 2 ca"/>
    <n v="2000"/>
    <d v="1899-12-30T07:00:00"/>
    <d v="1899-12-30T12:00:00"/>
    <d v="1899-12-30T06:59:00"/>
    <d v="1899-12-30T12:03:00"/>
    <d v="1899-12-30T07:00:00"/>
    <d v="1899-12-30T12:00:00"/>
    <n v="5"/>
    <n v="85000"/>
    <m/>
    <n v="0"/>
    <n v="0"/>
    <n v="0"/>
  </r>
  <r>
    <s v="GO000273"/>
    <x v="46"/>
    <n v="5"/>
    <d v="2020-01-29T00:00:00"/>
    <x v="1"/>
    <n v="15000"/>
    <s v="Sang"/>
    <s v="Cố định 2 ca"/>
    <n v="2000"/>
    <d v="1899-12-30T07:00:00"/>
    <d v="1899-12-30T12:00:00"/>
    <d v="1899-12-30T07:01:00"/>
    <d v="1899-12-30T12:06:00"/>
    <d v="1899-12-30T07:01:00"/>
    <d v="1899-12-30T12:00:00"/>
    <n v="4.9833333333333325"/>
    <n v="84716.666666666657"/>
    <m/>
    <n v="0.99999999999999645"/>
    <n v="0"/>
    <n v="0"/>
  </r>
  <r>
    <s v="GO000273"/>
    <x v="46"/>
    <n v="21"/>
    <d v="2020-01-30T00:00:00"/>
    <x v="1"/>
    <n v="15000"/>
    <s v="Sang"/>
    <s v="Cố định 2 ca"/>
    <n v="2000"/>
    <d v="1899-12-30T06:00:00"/>
    <d v="1899-12-30T13:00:00"/>
    <d v="1899-12-30T05:58:00"/>
    <d v="1899-12-30T13:00:00"/>
    <d v="1899-12-30T06:00:00"/>
    <d v="1899-12-30T13:00:00"/>
    <n v="6.9999999999999991"/>
    <n v="118999.99999999999"/>
    <m/>
    <n v="0"/>
    <n v="0"/>
    <n v="0"/>
  </r>
  <r>
    <s v="GO000283"/>
    <x v="47"/>
    <n v="1"/>
    <d v="2020-01-01T00:00:00"/>
    <x v="1"/>
    <n v="15000"/>
    <s v="Sang"/>
    <s v="Cố định 2 ca"/>
    <n v="2000"/>
    <d v="1899-12-30T06:00:00"/>
    <d v="1899-12-30T13:00:00"/>
    <d v="1899-12-30T06:05:00"/>
    <d v="1899-12-30T13:00:00"/>
    <d v="1899-12-30T06:05:00"/>
    <d v="1899-12-30T13:00:00"/>
    <n v="6.9166666666666661"/>
    <n v="117583.33333333333"/>
    <m/>
    <n v="4.9999999999999822"/>
    <n v="0"/>
    <n v="0"/>
  </r>
  <r>
    <s v="GO000283"/>
    <x v="47"/>
    <n v="1"/>
    <d v="2020-01-02T00:00:00"/>
    <x v="1"/>
    <n v="15000"/>
    <s v="Sang"/>
    <s v="Cố định 2 ca"/>
    <n v="2000"/>
    <d v="1899-12-30T06:00:00"/>
    <d v="1899-12-30T12:00:00"/>
    <d v="1899-12-30T06:14:00"/>
    <d v="1899-12-30T12:00:00"/>
    <d v="1899-12-30T06:14:00"/>
    <d v="1899-12-30T12:00:00"/>
    <n v="5.7666666666666657"/>
    <n v="98033.333333333314"/>
    <m/>
    <n v="14.00000000000003"/>
    <n v="0"/>
    <n v="0"/>
  </r>
  <r>
    <s v="GO000283"/>
    <x v="47"/>
    <n v="1"/>
    <d v="2020-01-03T00:00:00"/>
    <x v="1"/>
    <n v="15000"/>
    <s v="Sang"/>
    <s v="Cố định 2 ca"/>
    <n v="2000"/>
    <d v="1899-12-30T06:00:00"/>
    <d v="1899-12-30T12:00:00"/>
    <d v="1899-12-30T06:14:00"/>
    <d v="1899-12-30T12:04:00"/>
    <d v="1899-12-30T06:14:00"/>
    <d v="1899-12-30T12:00:00"/>
    <n v="5.7666666666666657"/>
    <n v="98033.333333333314"/>
    <m/>
    <n v="14.00000000000003"/>
    <n v="0"/>
    <n v="0"/>
  </r>
  <r>
    <s v="GO000283"/>
    <x v="47"/>
    <n v="1"/>
    <d v="2020-01-04T00:00:00"/>
    <x v="1"/>
    <n v="15000"/>
    <s v="Trua-Toi"/>
    <s v="Cố định 2 ca"/>
    <n v="2000"/>
    <d v="1899-12-30T12:00:00"/>
    <d v="1899-12-30T22:30:00"/>
    <d v="1899-12-30T12:06:00"/>
    <d v="1899-12-30T22:30:00"/>
    <d v="1899-12-30T12:06:00"/>
    <d v="1899-12-30T22:30:00"/>
    <n v="10.4"/>
    <n v="176800"/>
    <m/>
    <n v="5.9999999999999787"/>
    <n v="0"/>
    <n v="0"/>
  </r>
  <r>
    <s v="GO000283"/>
    <x v="47"/>
    <n v="1"/>
    <d v="2020-01-06T00:00:00"/>
    <x v="1"/>
    <n v="15000"/>
    <s v="Toi"/>
    <s v="Cố định 2 ca"/>
    <n v="2000"/>
    <d v="1899-12-30T18:00:00"/>
    <d v="1899-12-30T22:30:00"/>
    <d v="1899-12-30T18:03:00"/>
    <d v="1899-12-30T22:30:00"/>
    <d v="1899-12-30T18:03:00"/>
    <d v="1899-12-30T22:30:00"/>
    <n v="4.45"/>
    <n v="75650"/>
    <m/>
    <n v="2.9999999999999893"/>
    <n v="0"/>
    <n v="0"/>
  </r>
  <r>
    <s v="GO000283"/>
    <x v="47"/>
    <n v="4"/>
    <d v="2020-01-07T00:00:00"/>
    <x v="1"/>
    <n v="15000"/>
    <s v="Toi"/>
    <s v="Cố định 2 ca"/>
    <n v="2000"/>
    <d v="1899-12-30T17:00:00"/>
    <d v="1899-12-30T22:30:00"/>
    <d v="1899-12-30T17:01:00"/>
    <d v="1899-12-30T22:31:00"/>
    <d v="1899-12-30T17:01:00"/>
    <d v="1899-12-30T22:30:00"/>
    <n v="5.4833333333333325"/>
    <n v="93216.666666666657"/>
    <m/>
    <n v="0.99999999999999645"/>
    <n v="0"/>
    <n v="0"/>
  </r>
  <r>
    <s v="GO000283"/>
    <x v="47"/>
    <n v="4"/>
    <d v="2020-01-08T00:00:00"/>
    <x v="1"/>
    <n v="15000"/>
    <s v="Toi"/>
    <s v="Cố định 2 ca"/>
    <n v="2000"/>
    <d v="1899-12-30T17:00:00"/>
    <d v="1899-12-30T22:30:00"/>
    <d v="1899-12-30T17:02:00"/>
    <d v="1899-12-30T22:30:00"/>
    <d v="1899-12-30T17:02:00"/>
    <d v="1899-12-30T22:30:00"/>
    <n v="5.4666666666666659"/>
    <n v="92933.333333333314"/>
    <m/>
    <n v="1.9999999999999929"/>
    <n v="0"/>
    <n v="0"/>
  </r>
  <r>
    <s v="GO000283"/>
    <x v="47"/>
    <n v="1"/>
    <d v="2020-01-12T00:00:00"/>
    <x v="1"/>
    <n v="15000"/>
    <s v="Toi"/>
    <s v="Cố định 2 ca"/>
    <n v="2000"/>
    <d v="1899-12-30T17:00:00"/>
    <d v="1899-12-30T22:30:00"/>
    <d v="1899-12-30T16:53:00"/>
    <d v="1899-12-30T22:30:00"/>
    <d v="1899-12-30T17:00:00"/>
    <d v="1899-12-30T22:30:00"/>
    <n v="5.4999999999999991"/>
    <n v="93499.999999999985"/>
    <m/>
    <n v="0"/>
    <n v="0"/>
    <n v="0"/>
  </r>
  <r>
    <s v="GO000283"/>
    <x v="47"/>
    <n v="1"/>
    <d v="2020-01-13T00:00:00"/>
    <x v="1"/>
    <n v="15000"/>
    <s v="Toi"/>
    <s v="Cố định 2 ca"/>
    <n v="2000"/>
    <d v="1899-12-30T18:00:00"/>
    <d v="1899-12-30T22:30:00"/>
    <d v="1899-12-30T17:56:00"/>
    <d v="1899-12-30T22:36:00"/>
    <d v="1899-12-30T18:00:00"/>
    <d v="1899-12-30T22:30:00"/>
    <n v="4.5"/>
    <n v="76500"/>
    <m/>
    <n v="0"/>
    <n v="0"/>
    <n v="0"/>
  </r>
  <r>
    <s v="GO000283"/>
    <x v="47"/>
    <n v="1"/>
    <d v="2020-01-17T00:00:00"/>
    <x v="1"/>
    <n v="15000"/>
    <s v="Sang"/>
    <s v="Cố định 2 ca"/>
    <n v="2000"/>
    <d v="1899-12-30T06:00:00"/>
    <d v="1899-12-30T12:00:00"/>
    <d v="1899-12-30T06:13:00"/>
    <d v="1899-12-30T12:01:00"/>
    <d v="1899-12-30T06:13:00"/>
    <d v="1899-12-30T12:00:00"/>
    <n v="5.7833333333333332"/>
    <n v="98316.666666666672"/>
    <m/>
    <n v="13.000000000000034"/>
    <n v="0"/>
    <n v="0"/>
  </r>
  <r>
    <s v="GO000283"/>
    <x v="47"/>
    <n v="1"/>
    <d v="2020-01-18T00:00:00"/>
    <x v="1"/>
    <n v="15000"/>
    <s v="Full"/>
    <s v="Cố định 2 ca"/>
    <n v="2000"/>
    <d v="1899-12-30T06:00:00"/>
    <d v="1899-12-30T22:30:00"/>
    <d v="1899-12-30T06:15:00"/>
    <d v="1899-12-30T22:34:00"/>
    <d v="1899-12-30T06:15:00"/>
    <d v="1899-12-30T22:30:00"/>
    <n v="16.25"/>
    <n v="276250"/>
    <m/>
    <n v="15.000000000000027"/>
    <n v="0"/>
    <n v="0"/>
  </r>
  <r>
    <s v="GO000283"/>
    <x v="47"/>
    <n v="1"/>
    <d v="2020-01-19T00:00:00"/>
    <x v="1"/>
    <n v="15000"/>
    <s v="Toi"/>
    <s v="Cố định 2 ca"/>
    <n v="2000"/>
    <d v="1899-12-30T17:00:00"/>
    <d v="1899-12-30T22:30:00"/>
    <d v="1899-12-30T17:01:00"/>
    <d v="1899-12-30T22:30:00"/>
    <d v="1899-12-30T17:01:00"/>
    <d v="1899-12-30T22:30:00"/>
    <n v="5.4833333333333325"/>
    <n v="93216.666666666657"/>
    <m/>
    <n v="0.99999999999999645"/>
    <n v="0"/>
    <n v="0"/>
  </r>
  <r>
    <s v="GO000283"/>
    <x v="47"/>
    <n v="1"/>
    <d v="2020-01-20T00:00:00"/>
    <x v="1"/>
    <n v="15000"/>
    <s v="Sang"/>
    <s v="Cố định 2 ca"/>
    <n v="2000"/>
    <d v="1899-12-30T06:00:00"/>
    <d v="1899-12-30T12:00:00"/>
    <d v="1899-12-30T06:18:00"/>
    <d v="1899-12-30T12:00:00"/>
    <d v="1899-12-30T06:18:00"/>
    <d v="1899-12-30T12:00:00"/>
    <n v="5.6999999999999993"/>
    <n v="96899.999999999985"/>
    <m/>
    <n v="18.000000000000014"/>
    <n v="0"/>
    <n v="0"/>
  </r>
  <r>
    <s v="GO000283"/>
    <x v="47"/>
    <n v="1"/>
    <d v="2020-01-20T00:00:00"/>
    <x v="1"/>
    <n v="15000"/>
    <s v="Toi"/>
    <s v="Cố định 2 ca"/>
    <n v="2000"/>
    <d v="1899-12-30T17:00:00"/>
    <d v="1899-12-30T22:30:00"/>
    <d v="1899-12-30T17:03:00"/>
    <d v="1899-12-30T22:34:00"/>
    <d v="1899-12-30T17:03:00"/>
    <d v="1899-12-30T22:30:00"/>
    <n v="5.4499999999999993"/>
    <n v="92649.999999999985"/>
    <m/>
    <n v="2.9999999999999893"/>
    <n v="0"/>
    <n v="0"/>
  </r>
  <r>
    <s v="GO000283"/>
    <x v="47"/>
    <n v="1"/>
    <d v="2020-01-21T00:00:00"/>
    <x v="1"/>
    <n v="15000"/>
    <s v="Toi"/>
    <s v="Cố định 2 ca"/>
    <n v="2000"/>
    <d v="1899-12-30T17:00:00"/>
    <d v="1899-12-30T22:30:00"/>
    <d v="1899-12-30T16:59:00"/>
    <d v="1899-12-30T22:30:00"/>
    <d v="1899-12-30T17:00:00"/>
    <d v="1899-12-30T22:30:00"/>
    <n v="5.4999999999999991"/>
    <n v="93499.999999999985"/>
    <m/>
    <n v="0"/>
    <n v="0"/>
    <n v="0"/>
  </r>
  <r>
    <s v="GO000283"/>
    <x v="47"/>
    <n v="1"/>
    <d v="2020-01-30T00:00:00"/>
    <x v="1"/>
    <n v="15000"/>
    <s v="Sang"/>
    <s v="Cố định 2 ca"/>
    <n v="2000"/>
    <d v="1899-12-30T06:00:00"/>
    <d v="1899-12-30T12:00:00"/>
    <d v="1899-12-30T06:09:00"/>
    <d v="1899-12-30T12:09:00"/>
    <d v="1899-12-30T06:09:00"/>
    <d v="1899-12-30T12:00:00"/>
    <n v="5.8500000000000005"/>
    <n v="99450.000000000015"/>
    <m/>
    <n v="8.999999999999968"/>
    <n v="0"/>
    <n v="0"/>
  </r>
  <r>
    <s v="GO000283"/>
    <x v="47"/>
    <n v="1"/>
    <d v="2020-01-30T00:00:00"/>
    <x v="1"/>
    <n v="15000"/>
    <s v="Toi"/>
    <s v="Cố định 2 ca"/>
    <n v="2000"/>
    <d v="1899-12-30T17:00:00"/>
    <d v="1899-12-30T22:30:00"/>
    <d v="1899-12-30T16:53:00"/>
    <d v="1899-12-30T22:30:00"/>
    <d v="1899-12-30T17:00:00"/>
    <d v="1899-12-30T22:30:00"/>
    <n v="5.4999999999999991"/>
    <n v="93499.999999999985"/>
    <m/>
    <n v="0"/>
    <n v="0"/>
    <n v="0"/>
  </r>
  <r>
    <s v="GO000283"/>
    <x v="47"/>
    <n v="1"/>
    <d v="2020-01-31T00:00:00"/>
    <x v="1"/>
    <n v="15000"/>
    <s v="Sang"/>
    <s v="Cố định 2 ca"/>
    <n v="2000"/>
    <d v="1899-12-30T06:00:00"/>
    <d v="1899-12-30T12:30:00"/>
    <d v="1899-12-30T06:21:00"/>
    <d v="1899-12-30T12:33:00"/>
    <d v="1899-12-30T06:21:00"/>
    <d v="1899-12-30T12:30:00"/>
    <n v="6.15"/>
    <n v="104550"/>
    <m/>
    <n v="21.000000000000007"/>
    <n v="0"/>
    <n v="0"/>
  </r>
  <r>
    <s v="GO000283"/>
    <x v="47"/>
    <n v="1"/>
    <d v="2020-01-31T00:00:00"/>
    <x v="1"/>
    <n v="15000"/>
    <s v="Toi"/>
    <s v="Cố định 2 ca"/>
    <n v="2000"/>
    <d v="1899-12-30T17:30:00"/>
    <d v="1899-12-30T22:30:00"/>
    <d v="1899-12-30T17:29:00"/>
    <d v="1899-12-30T22:30:00"/>
    <d v="1899-12-30T17:30:00"/>
    <d v="1899-12-30T22:30:00"/>
    <n v="5.0000000000000009"/>
    <n v="85000.000000000015"/>
    <m/>
    <n v="0"/>
    <n v="0"/>
    <n v="0"/>
  </r>
  <r>
    <s v="GO000314"/>
    <x v="48"/>
    <n v="1"/>
    <d v="2020-01-01T00:00:00"/>
    <x v="1"/>
    <n v="15000"/>
    <s v="Toi"/>
    <s v="Cố định 2 ca"/>
    <n v="2000"/>
    <d v="1899-12-30T17:00:00"/>
    <d v="1899-12-30T22:30:00"/>
    <d v="1899-12-30T16:55:00"/>
    <d v="1899-12-30T22:30:00"/>
    <d v="1899-12-30T17:00:00"/>
    <d v="1899-12-30T22:30:00"/>
    <n v="5.4999999999999991"/>
    <n v="93499.999999999985"/>
    <m/>
    <n v="0"/>
    <n v="0"/>
    <n v="0"/>
  </r>
  <r>
    <s v="GO000314"/>
    <x v="48"/>
    <n v="1"/>
    <d v="2020-01-02T00:00:00"/>
    <x v="1"/>
    <n v="15000"/>
    <s v="Trua-Toi"/>
    <s v="Cố định 2 ca"/>
    <n v="2000"/>
    <d v="1899-12-30T12:00:00"/>
    <d v="1899-12-30T22:30:00"/>
    <d v="1899-12-30T11:45:00"/>
    <d v="1899-12-30T22:30:00"/>
    <d v="1899-12-30T12:00:00"/>
    <d v="1899-12-30T22:30:00"/>
    <n v="10.5"/>
    <n v="178500"/>
    <m/>
    <n v="0"/>
    <n v="0"/>
    <n v="0"/>
  </r>
  <r>
    <s v="GO000314"/>
    <x v="48"/>
    <n v="11"/>
    <d v="2020-01-03T00:00:00"/>
    <x v="1"/>
    <n v="15000"/>
    <s v="Toi"/>
    <s v="Cố định 2 ca"/>
    <n v="2000"/>
    <d v="1899-12-30T17:00:00"/>
    <d v="1899-12-30T22:30:00"/>
    <d v="1899-12-30T16:57:00"/>
    <d v="1899-12-30T22:33:00"/>
    <d v="1899-12-30T17:00:00"/>
    <d v="1899-12-30T22:30:00"/>
    <n v="5.4999999999999991"/>
    <n v="93499.999999999985"/>
    <m/>
    <n v="0"/>
    <n v="0"/>
    <n v="0"/>
  </r>
  <r>
    <s v="GO000314"/>
    <x v="48"/>
    <n v="11"/>
    <d v="2020-01-04T00:00:00"/>
    <x v="1"/>
    <n v="15000"/>
    <s v="Trua-Toi"/>
    <s v="Cố định 2 ca"/>
    <n v="2000"/>
    <d v="1899-12-30T12:00:00"/>
    <d v="1899-12-30T22:30:00"/>
    <d v="1899-12-30T11:53:00"/>
    <d v="1899-12-30T22:30:00"/>
    <d v="1899-12-30T12:00:00"/>
    <d v="1899-12-30T22:30:00"/>
    <n v="10.5"/>
    <n v="178500"/>
    <m/>
    <n v="0"/>
    <n v="0"/>
    <n v="0"/>
  </r>
  <r>
    <s v="GO000314"/>
    <x v="48"/>
    <n v="11"/>
    <d v="2020-01-06T00:00:00"/>
    <x v="1"/>
    <n v="15000"/>
    <s v="Toi"/>
    <s v="Cố định 2 ca"/>
    <n v="2000"/>
    <d v="1899-12-30T18:00:00"/>
    <d v="1899-12-30T22:30:00"/>
    <d v="1899-12-30T17:57:00"/>
    <d v="1899-12-30T22:30:00"/>
    <d v="1899-12-30T18:00:00"/>
    <d v="1899-12-30T22:30:00"/>
    <n v="4.5"/>
    <n v="76500"/>
    <m/>
    <n v="0"/>
    <n v="0"/>
    <n v="0"/>
  </r>
  <r>
    <s v="GO000314"/>
    <x v="48"/>
    <n v="11"/>
    <d v="2020-01-07T00:00:00"/>
    <x v="1"/>
    <n v="15000"/>
    <s v="Toi"/>
    <s v="Cố định 2 ca"/>
    <n v="2000"/>
    <d v="1899-12-30T17:00:00"/>
    <d v="1899-12-30T22:30:00"/>
    <d v="1899-12-30T16:56:00"/>
    <d v="1899-12-30T22:39:00"/>
    <d v="1899-12-30T17:00:00"/>
    <d v="1899-12-30T22:30:00"/>
    <n v="5.4999999999999991"/>
    <n v="93499.999999999985"/>
    <m/>
    <n v="0"/>
    <n v="0"/>
    <n v="0"/>
  </r>
  <r>
    <s v="GO000314"/>
    <x v="48"/>
    <n v="11"/>
    <d v="2020-01-08T00:00:00"/>
    <x v="1"/>
    <n v="15000"/>
    <s v="Toi"/>
    <s v="Cố định 2 ca"/>
    <n v="2000"/>
    <d v="1899-12-30T17:00:00"/>
    <d v="1899-12-30T22:30:00"/>
    <d v="1899-12-30T16:56:00"/>
    <d v="1899-12-30T22:30:00"/>
    <d v="1899-12-30T17:00:00"/>
    <d v="1899-12-30T22:30:00"/>
    <n v="5.4999999999999991"/>
    <n v="93499.999999999985"/>
    <m/>
    <n v="0"/>
    <n v="0"/>
    <n v="0"/>
  </r>
  <r>
    <s v="GO000314"/>
    <x v="48"/>
    <n v="1"/>
    <d v="2020-01-08T00:00:00"/>
    <x v="1"/>
    <n v="15000"/>
    <s v="Sang"/>
    <s v="Cố định 2 ca"/>
    <n v="2000"/>
    <d v="1899-12-30T06:00:00"/>
    <d v="1899-12-30T12:00:00"/>
    <d v="1899-12-30T05:53:00"/>
    <d v="1899-12-30T12:02:00"/>
    <d v="1899-12-30T06:00:00"/>
    <d v="1899-12-30T12:00:00"/>
    <n v="6"/>
    <n v="102000"/>
    <m/>
    <n v="0"/>
    <n v="0"/>
    <n v="0"/>
  </r>
  <r>
    <s v="GO000314"/>
    <x v="48"/>
    <n v="1"/>
    <d v="2020-01-09T00:00:00"/>
    <x v="1"/>
    <n v="15000"/>
    <s v="Sang"/>
    <s v="Cố định 2 ca"/>
    <n v="2000"/>
    <d v="1899-12-30T06:00:00"/>
    <d v="1899-12-30T12:00:00"/>
    <d v="1899-12-30T05:59:00"/>
    <d v="1899-12-30T12:02:00"/>
    <d v="1899-12-30T06:00:00"/>
    <d v="1899-12-30T12:00:00"/>
    <n v="6"/>
    <n v="102000"/>
    <m/>
    <n v="0"/>
    <n v="0"/>
    <n v="0"/>
  </r>
  <r>
    <s v="GO000314"/>
    <x v="48"/>
    <n v="11"/>
    <d v="2020-01-10T00:00:00"/>
    <x v="1"/>
    <n v="15000"/>
    <s v="Toi"/>
    <s v="Cố định 2 ca"/>
    <n v="2000"/>
    <d v="1899-12-30T17:00:00"/>
    <d v="1899-12-30T22:30:00"/>
    <d v="1899-12-30T16:53:00"/>
    <d v="1899-12-30T22:32:00"/>
    <d v="1899-12-30T17:00:00"/>
    <d v="1899-12-30T22:30:00"/>
    <n v="5.4999999999999991"/>
    <n v="93499.999999999985"/>
    <m/>
    <n v="0"/>
    <n v="0"/>
    <n v="0"/>
  </r>
  <r>
    <s v="GO000314"/>
    <x v="48"/>
    <n v="4"/>
    <d v="2020-01-11T00:00:00"/>
    <x v="1"/>
    <n v="15000"/>
    <s v="Toi"/>
    <s v="Cố định 2 ca"/>
    <n v="2000"/>
    <d v="1899-12-30T17:00:00"/>
    <d v="1899-12-30T22:30:00"/>
    <d v="1899-12-30T16:54:00"/>
    <d v="1899-12-30T22:32:00"/>
    <d v="1899-12-30T17:00:00"/>
    <d v="1899-12-30T22:30:00"/>
    <n v="5.4999999999999991"/>
    <n v="93499.999999999985"/>
    <m/>
    <n v="0"/>
    <n v="0"/>
    <n v="0"/>
  </r>
  <r>
    <s v="GO000314"/>
    <x v="48"/>
    <n v="1"/>
    <d v="2020-01-11T00:00:00"/>
    <x v="1"/>
    <n v="15000"/>
    <s v="Sang"/>
    <s v="Cố định 2 ca"/>
    <n v="2000"/>
    <d v="1899-12-30T06:00:00"/>
    <d v="1899-12-30T12:00:00"/>
    <d v="1899-12-30T05:58:00"/>
    <d v="1899-12-30T12:00:00"/>
    <d v="1899-12-30T06:00:00"/>
    <d v="1899-12-30T12:00:00"/>
    <n v="6"/>
    <n v="102000"/>
    <m/>
    <n v="0"/>
    <n v="0"/>
    <n v="0"/>
  </r>
  <r>
    <s v="GO000314"/>
    <x v="48"/>
    <n v="1"/>
    <d v="2020-01-12T00:00:00"/>
    <x v="1"/>
    <n v="15000"/>
    <s v="Sang"/>
    <s v="Cố định 2 ca"/>
    <n v="2000"/>
    <d v="1899-12-30T10:00:00"/>
    <d v="1899-12-30T12:00:00"/>
    <d v="1899-12-30T09:58:00"/>
    <d v="1899-12-30T12:04:00"/>
    <d v="1899-12-30T10:00:00"/>
    <d v="1899-12-30T12:00:00"/>
    <n v="1.9999999999999996"/>
    <n v="33999.999999999993"/>
    <m/>
    <n v="0"/>
    <n v="0"/>
    <n v="0"/>
  </r>
  <r>
    <s v="GO000314"/>
    <x v="48"/>
    <n v="11"/>
    <d v="2020-01-14T00:00:00"/>
    <x v="1"/>
    <n v="15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93499.999999999985"/>
    <m/>
    <n v="0"/>
    <n v="0"/>
    <n v="0"/>
  </r>
  <r>
    <s v="GO000492"/>
    <x v="49"/>
    <n v="19"/>
    <d v="2020-01-01T00:00:00"/>
    <x v="2"/>
    <n v="12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84000"/>
    <m/>
    <n v="0"/>
    <n v="0"/>
    <n v="0"/>
  </r>
  <r>
    <s v="GO000492"/>
    <x v="49"/>
    <n v="19"/>
    <d v="2020-01-02T00:00:00"/>
    <x v="2"/>
    <n v="12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84000"/>
    <m/>
    <n v="0"/>
    <n v="0"/>
    <n v="0"/>
  </r>
  <r>
    <s v="GO000255"/>
    <x v="50"/>
    <n v="11"/>
    <d v="2020-01-04T00:00:00"/>
    <x v="1"/>
    <n v="15000"/>
    <s v="Ca Gay"/>
    <s v="Cố định 2 ca"/>
    <n v="2000"/>
    <d v="1899-12-30T08:00:00"/>
    <d v="1899-12-30T14:00:00"/>
    <d v="1899-12-30T07:46:00"/>
    <d v="1899-12-30T14:01:00"/>
    <d v="1899-12-30T08:00:00"/>
    <d v="1899-12-30T14:00:00"/>
    <n v="6.0000000000000018"/>
    <n v="102000.00000000003"/>
    <m/>
    <n v="0"/>
    <n v="0"/>
    <n v="0"/>
  </r>
  <r>
    <s v="GO000255"/>
    <x v="50"/>
    <n v="11"/>
    <d v="2020-01-14T00:00:00"/>
    <x v="1"/>
    <n v="15000"/>
    <s v="Sang-Trua"/>
    <s v="Cố định 2 ca"/>
    <n v="2000"/>
    <d v="1899-12-30T07:00:00"/>
    <d v="1899-12-30T17:00:00"/>
    <d v="1899-12-30T07:08:00"/>
    <d v="1899-12-30T17:01:00"/>
    <d v="1899-12-30T07:08:00"/>
    <d v="1899-12-30T17:00:00"/>
    <n v="9.8666666666666671"/>
    <n v="167733.33333333334"/>
    <m/>
    <n v="7.9999999999999716"/>
    <n v="0"/>
    <n v="0"/>
  </r>
  <r>
    <s v="GO000255"/>
    <x v="50"/>
    <n v="11"/>
    <d v="2020-01-15T00:00:00"/>
    <x v="1"/>
    <n v="15000"/>
    <s v="Trua"/>
    <s v="Cố định 2 ca"/>
    <n v="2000"/>
    <d v="1899-12-30T10:00:00"/>
    <d v="1899-12-30T17:00:00"/>
    <d v="1899-12-30T10:10:00"/>
    <d v="1899-12-30T17:00:00"/>
    <d v="1899-12-30T10:10:00"/>
    <d v="1899-12-30T17:00:00"/>
    <n v="6.8333333333333339"/>
    <n v="116166.66666666667"/>
    <m/>
    <n v="9.9999999999999645"/>
    <n v="0"/>
    <n v="0"/>
  </r>
  <r>
    <s v="GO000255"/>
    <x v="50"/>
    <n v="11"/>
    <d v="2020-01-16T00:00:00"/>
    <x v="1"/>
    <n v="15000"/>
    <s v="Trua"/>
    <s v="Cố định 2 ca"/>
    <n v="2000"/>
    <d v="1899-12-30T12:00:00"/>
    <d v="1899-12-30T22:00:00"/>
    <d v="1899-12-30T12:02:00"/>
    <d v="1899-12-30T22:01:00"/>
    <d v="1899-12-30T12:02:00"/>
    <d v="1899-12-30T22:00:00"/>
    <n v="9.966666666666665"/>
    <n v="169433.33333333331"/>
    <m/>
    <n v="1.9999999999999929"/>
    <n v="0"/>
    <n v="0"/>
  </r>
  <r>
    <s v="GO000255"/>
    <x v="50"/>
    <n v="11"/>
    <d v="2020-01-17T00:00:00"/>
    <x v="1"/>
    <n v="15000"/>
    <s v="Trua"/>
    <s v="Cố định 2 ca"/>
    <n v="2000"/>
    <d v="1899-12-30T12:00:00"/>
    <d v="1899-12-30T17:00:00"/>
    <d v="1899-12-30T12:08:00"/>
    <d v="1899-12-30T17:07:00"/>
    <d v="1899-12-30T12:08:00"/>
    <d v="1899-12-30T17:00:00"/>
    <n v="4.866666666666668"/>
    <n v="82733.333333333358"/>
    <m/>
    <n v="7.9999999999999716"/>
    <n v="0"/>
    <n v="0"/>
  </r>
  <r>
    <s v="GO000255"/>
    <x v="50"/>
    <n v="11"/>
    <d v="2020-01-18T00:00:00"/>
    <x v="1"/>
    <n v="15000"/>
    <s v="Sang-Trua"/>
    <s v="Cố định 2 ca"/>
    <n v="2000"/>
    <d v="1899-12-30T07:00:00"/>
    <d v="1899-12-30T17:00:00"/>
    <d v="1899-12-30T07:01:00"/>
    <d v="1899-12-30T17:02:00"/>
    <d v="1899-12-30T07:01:00"/>
    <d v="1899-12-30T17:00:00"/>
    <n v="9.9833333333333343"/>
    <n v="169716.66666666669"/>
    <m/>
    <n v="0.99999999999999645"/>
    <n v="0"/>
    <n v="0"/>
  </r>
  <r>
    <s v="GO000255"/>
    <x v="50"/>
    <n v="1"/>
    <d v="2020-01-29T00:00:00"/>
    <x v="1"/>
    <n v="15000"/>
    <s v="Trua"/>
    <s v="Cố định 2 ca"/>
    <n v="2000"/>
    <d v="1899-12-30T12:00:00"/>
    <d v="1899-12-30T17:00:00"/>
    <d v="1899-12-30T11:52:00"/>
    <d v="1899-12-30T17:10:00"/>
    <d v="1899-12-30T12:00:00"/>
    <d v="1899-12-30T17:00:00"/>
    <n v="5.0000000000000009"/>
    <n v="85000.000000000015"/>
    <m/>
    <n v="0"/>
    <n v="0"/>
    <n v="0"/>
  </r>
  <r>
    <s v="GO000366"/>
    <x v="51"/>
    <n v="2"/>
    <d v="2020-01-02T00:00:00"/>
    <x v="1"/>
    <n v="15000"/>
    <s v="Trua"/>
    <s v="Cố định 2 ca"/>
    <n v="2000"/>
    <d v="1899-12-30T11:30:00"/>
    <d v="1899-12-30T17:00:00"/>
    <d v="1899-12-30T11:24:00"/>
    <d v="1899-12-30T17:01:00"/>
    <d v="1899-12-30T11:30:00"/>
    <d v="1899-12-30T17:00:00"/>
    <n v="5.5"/>
    <n v="93500"/>
    <m/>
    <n v="0"/>
    <n v="0"/>
    <n v="0"/>
  </r>
  <r>
    <s v="GO000366"/>
    <x v="51"/>
    <n v="2"/>
    <d v="2020-01-04T00:00:00"/>
    <x v="1"/>
    <n v="15000"/>
    <s v="Trua"/>
    <s v="Cố định 2 ca"/>
    <n v="2000"/>
    <d v="1899-12-30T12:00:00"/>
    <d v="1899-12-30T18:00:00"/>
    <d v="1899-12-30T11:50:00"/>
    <d v="1899-12-30T18:00:00"/>
    <d v="1899-12-30T12:00:00"/>
    <d v="1899-12-30T18:00:00"/>
    <n v="6"/>
    <n v="102000"/>
    <m/>
    <n v="0"/>
    <n v="0"/>
    <n v="0"/>
  </r>
  <r>
    <s v="GO000366"/>
    <x v="51"/>
    <n v="2"/>
    <d v="2020-01-06T00:00:00"/>
    <x v="1"/>
    <n v="15000"/>
    <s v="Trua"/>
    <s v="Cố định 2 ca"/>
    <n v="2000"/>
    <d v="1899-12-30T12:00:00"/>
    <d v="1899-12-30T17:00:00"/>
    <d v="1899-12-30T11:38:00"/>
    <d v="1899-12-30T17:01:00"/>
    <d v="1899-12-30T12:00:00"/>
    <d v="1899-12-30T17:00:00"/>
    <n v="5.0000000000000009"/>
    <n v="85000.000000000015"/>
    <m/>
    <n v="0"/>
    <n v="0"/>
    <n v="0"/>
  </r>
  <r>
    <s v="GO000366"/>
    <x v="51"/>
    <n v="2"/>
    <d v="2020-01-07T00:00:00"/>
    <x v="1"/>
    <n v="15000"/>
    <s v="Trua"/>
    <s v="Cố định 2 ca"/>
    <n v="2000"/>
    <d v="1899-12-30T12:00:00"/>
    <d v="1899-12-30T17:00:00"/>
    <d v="1899-12-30T11:36:00"/>
    <d v="1899-12-30T17:05:00"/>
    <d v="1899-12-30T12:00:00"/>
    <d v="1899-12-30T17:00:00"/>
    <n v="5.0000000000000009"/>
    <n v="85000.000000000015"/>
    <m/>
    <n v="0"/>
    <n v="0"/>
    <n v="0"/>
  </r>
  <r>
    <s v="GO000366"/>
    <x v="51"/>
    <n v="2"/>
    <d v="2020-01-08T00:00:00"/>
    <x v="1"/>
    <n v="15000"/>
    <s v="Trua"/>
    <s v="Cố định 2 ca"/>
    <n v="2000"/>
    <d v="1899-12-30T12:00:00"/>
    <d v="1899-12-30T17:00:00"/>
    <d v="1899-12-30T12:00:00"/>
    <d v="1899-12-30T17:00:00"/>
    <d v="1899-12-30T12:00:00"/>
    <d v="1899-12-30T17:00:00"/>
    <n v="5.0000000000000009"/>
    <n v="85000.000000000015"/>
    <m/>
    <n v="0"/>
    <n v="0"/>
    <n v="0"/>
  </r>
  <r>
    <s v="GO000366"/>
    <x v="51"/>
    <n v="2"/>
    <d v="2020-01-09T00:00:00"/>
    <x v="1"/>
    <n v="15000"/>
    <s v="Trua"/>
    <s v="Cố định 2 ca"/>
    <n v="2000"/>
    <d v="1899-12-30T12:00:00"/>
    <d v="1899-12-30T17:00:00"/>
    <d v="1899-12-30T11:38:00"/>
    <d v="1899-12-30T17:01:00"/>
    <d v="1899-12-30T12:00:00"/>
    <d v="1899-12-30T17:00:00"/>
    <n v="5.0000000000000009"/>
    <n v="85000.000000000015"/>
    <m/>
    <n v="0"/>
    <n v="0"/>
    <n v="0"/>
  </r>
  <r>
    <s v="GO000366"/>
    <x v="51"/>
    <n v="2"/>
    <d v="2020-01-11T00:00:00"/>
    <x v="1"/>
    <n v="15000"/>
    <s v="Trua"/>
    <s v="Cố định 2 ca"/>
    <n v="2000"/>
    <d v="1899-12-30T12:00:00"/>
    <d v="1899-12-30T16:05:00"/>
    <d v="1899-12-30T11:44:00"/>
    <d v="1899-12-30T16:08:00"/>
    <d v="1899-12-30T12:00:00"/>
    <d v="1899-12-30T16:05:00"/>
    <n v="4.0833333333333321"/>
    <n v="69416.666666666642"/>
    <m/>
    <n v="0"/>
    <n v="0"/>
    <n v="0"/>
  </r>
  <r>
    <s v="GO000366"/>
    <x v="51"/>
    <n v="2"/>
    <d v="2020-01-12T00:00:00"/>
    <x v="1"/>
    <n v="15000"/>
    <s v="Sang"/>
    <s v="Cố định 2 ca"/>
    <n v="2000"/>
    <d v="1899-12-30T06:00:00"/>
    <d v="1899-12-30T12:00:00"/>
    <d v="1899-12-30T05:57:00"/>
    <d v="1899-12-30T12:00:00"/>
    <d v="1899-12-30T06:00:00"/>
    <d v="1899-12-30T12:00:00"/>
    <n v="6"/>
    <n v="102000"/>
    <m/>
    <n v="0"/>
    <n v="0"/>
    <n v="0"/>
  </r>
  <r>
    <s v="GO000366"/>
    <x v="51"/>
    <n v="2"/>
    <d v="2020-01-14T00:00:00"/>
    <x v="1"/>
    <n v="15000"/>
    <s v="Trua"/>
    <s v="Cố định 2 ca"/>
    <n v="2000"/>
    <d v="1899-12-30T12:00:00"/>
    <d v="1899-12-30T17:00:00"/>
    <d v="1899-12-30T11:48:00"/>
    <d v="1899-12-30T17:01:00"/>
    <d v="1899-12-30T12:00:00"/>
    <d v="1899-12-30T17:00:00"/>
    <n v="5.0000000000000009"/>
    <n v="85000.000000000015"/>
    <m/>
    <n v="0"/>
    <n v="0"/>
    <n v="0"/>
  </r>
  <r>
    <s v="GO000366"/>
    <x v="51"/>
    <n v="2"/>
    <d v="2020-01-15T00:00:00"/>
    <x v="1"/>
    <n v="15000"/>
    <s v="Toi"/>
    <s v="Cố định 2 ca"/>
    <n v="2000"/>
    <d v="1899-12-30T17:00:00"/>
    <d v="1899-12-30T22:00:00"/>
    <d v="1899-12-30T16:34:00"/>
    <d v="1899-12-30T22:00:00"/>
    <d v="1899-12-30T17:00:00"/>
    <d v="1899-12-30T22:00:00"/>
    <n v="4.9999999999999982"/>
    <n v="84999.999999999971"/>
    <m/>
    <n v="0"/>
    <n v="0"/>
    <n v="0"/>
  </r>
  <r>
    <s v="GO000366"/>
    <x v="51"/>
    <n v="2"/>
    <d v="2020-01-18T00:00:00"/>
    <x v="1"/>
    <n v="15000"/>
    <s v="Trua"/>
    <s v="Cố định 2 ca"/>
    <n v="2000"/>
    <d v="1899-12-30T12:00:00"/>
    <d v="1899-12-30T17:00:00"/>
    <d v="1899-12-30T11:48:00"/>
    <d v="1899-12-30T17:00:00"/>
    <d v="1899-12-30T12:00:00"/>
    <d v="1899-12-30T17:00:00"/>
    <n v="5.0000000000000009"/>
    <n v="85000.000000000015"/>
    <m/>
    <n v="0"/>
    <n v="0"/>
    <n v="0"/>
  </r>
  <r>
    <s v="GO000366"/>
    <x v="51"/>
    <n v="2"/>
    <d v="2020-01-20T00:00:00"/>
    <x v="1"/>
    <n v="15000"/>
    <s v="Trua"/>
    <s v="Cố định 2 ca"/>
    <n v="2000"/>
    <d v="1899-12-30T12:00:00"/>
    <d v="1899-12-30T17:00:00"/>
    <d v="1899-12-30T11:31:00"/>
    <d v="1899-12-30T17:03:00"/>
    <d v="1899-12-30T12:00:00"/>
    <d v="1899-12-30T17:00:00"/>
    <n v="5.0000000000000009"/>
    <n v="85000.000000000015"/>
    <m/>
    <n v="0"/>
    <n v="0"/>
    <n v="0"/>
  </r>
  <r>
    <s v="GO000366"/>
    <x v="51"/>
    <n v="2"/>
    <d v="2020-01-21T00:00:00"/>
    <x v="1"/>
    <n v="15000"/>
    <s v="Trua"/>
    <s v="Cố định 2 ca"/>
    <n v="2000"/>
    <d v="1899-12-30T12:00:00"/>
    <d v="1899-12-30T17:00:00"/>
    <d v="1899-12-30T11:52:00"/>
    <d v="1899-12-30T17:02:00"/>
    <d v="1899-12-30T12:00:00"/>
    <d v="1899-12-30T17:00:00"/>
    <n v="5.0000000000000009"/>
    <n v="85000.000000000015"/>
    <m/>
    <n v="0"/>
    <n v="0"/>
    <n v="0"/>
  </r>
  <r>
    <s v="GO000366"/>
    <x v="51"/>
    <n v="2"/>
    <d v="2020-01-22T00:00:00"/>
    <x v="1"/>
    <n v="15000"/>
    <s v="Sang-Trua"/>
    <s v="Cố định 2 ca"/>
    <n v="2000"/>
    <d v="1899-12-30T06:00:00"/>
    <d v="1899-12-30T17:00:00"/>
    <d v="1899-12-30T05:56:00"/>
    <d v="1899-12-30T16:32:00"/>
    <d v="1899-12-30T06:00:00"/>
    <d v="1899-12-30T16:32:00"/>
    <n v="10.533333333333333"/>
    <n v="179066.66666666666"/>
    <m/>
    <n v="0"/>
    <n v="28.00000000000006"/>
    <n v="0"/>
  </r>
  <r>
    <s v="GO000005"/>
    <x v="52"/>
    <n v="16"/>
    <d v="2020-01-01T00:00:00"/>
    <x v="0"/>
    <n v="18000"/>
    <s v="Trua-Toi"/>
    <s v="Cố định 2 ca"/>
    <n v="2000"/>
    <d v="1899-12-30T12:30:00"/>
    <d v="1899-12-30T23:00:00"/>
    <d v="1899-12-30T12:23:00"/>
    <d v="1899-12-30T23:02:00"/>
    <d v="1899-12-30T12:30:00"/>
    <d v="1899-12-30T23:00:00"/>
    <n v="10.5"/>
    <n v="210000"/>
    <m/>
    <n v="0"/>
    <n v="0"/>
    <n v="0"/>
  </r>
  <r>
    <s v="GO000005"/>
    <x v="52"/>
    <n v="16"/>
    <d v="2020-01-03T00:00:00"/>
    <x v="0"/>
    <n v="18000"/>
    <s v="Trua-Toi"/>
    <s v="Cố định 2 ca"/>
    <n v="2000"/>
    <d v="1899-12-30T12:00:00"/>
    <d v="1899-12-30T23:00:00"/>
    <d v="1899-12-30T11:59:00"/>
    <d v="1899-12-30T23:09:00"/>
    <d v="1899-12-30T12:00:00"/>
    <d v="1899-12-30T23:00:00"/>
    <n v="11"/>
    <n v="220000"/>
    <m/>
    <n v="0"/>
    <n v="0"/>
    <n v="0"/>
  </r>
  <r>
    <s v="GO000005"/>
    <x v="52"/>
    <n v="16"/>
    <d v="2020-01-04T00:00:00"/>
    <x v="0"/>
    <n v="18000"/>
    <s v="Trua"/>
    <s v="Cố định 2 ca"/>
    <n v="2000"/>
    <d v="1899-12-30T12:30:00"/>
    <d v="1899-12-30T17:00:00"/>
    <d v="1899-12-30T12:20:00"/>
    <d v="1899-12-30T17:12:00"/>
    <d v="1899-12-30T12:30:00"/>
    <d v="1899-12-30T17:00:00"/>
    <n v="4.5"/>
    <n v="90000"/>
    <m/>
    <n v="0"/>
    <n v="0"/>
    <n v="0"/>
  </r>
  <r>
    <s v="GO000005"/>
    <x v="52"/>
    <n v="16"/>
    <d v="2020-01-05T00:00:00"/>
    <x v="1"/>
    <n v="15000"/>
    <s v="Trua"/>
    <s v="Cố định 2 ca"/>
    <n v="2000"/>
    <d v="1899-12-30T13:00:00"/>
    <d v="1899-12-30T16:00:00"/>
    <d v="1899-12-30T12:58:00"/>
    <d v="1899-12-30T16:00:00"/>
    <d v="1899-12-30T13:00:00"/>
    <d v="1899-12-30T16:00:00"/>
    <n v="3"/>
    <n v="51000"/>
    <m/>
    <n v="0"/>
    <n v="0"/>
    <n v="0"/>
  </r>
  <r>
    <s v="GO000005"/>
    <x v="52"/>
    <n v="16"/>
    <d v="2020-01-05T00:00:00"/>
    <x v="0"/>
    <n v="18000"/>
    <s v="Sang"/>
    <s v="Cố định 2 ca"/>
    <n v="2000"/>
    <d v="1899-12-30T06:00:00"/>
    <d v="1899-12-30T13:00:00"/>
    <d v="1899-12-30T06:00:00"/>
    <d v="1899-12-30T13:01:00"/>
    <d v="1899-12-30T06:00:00"/>
    <d v="1899-12-30T13:00:00"/>
    <n v="6.9999999999999991"/>
    <n v="139999.99999999997"/>
    <m/>
    <n v="0"/>
    <n v="0"/>
    <n v="0"/>
  </r>
  <r>
    <s v="GO000005"/>
    <x v="52"/>
    <n v="16"/>
    <d v="2020-01-06T00:00:00"/>
    <x v="0"/>
    <n v="18000"/>
    <s v="Trua-Toi"/>
    <s v="Cố định 2 ca"/>
    <n v="2000"/>
    <d v="1899-12-30T13:30:00"/>
    <d v="1899-12-30T23:00:00"/>
    <d v="1899-12-30T13:27:00"/>
    <d v="1899-12-30T23:13:00"/>
    <d v="1899-12-30T13:30:00"/>
    <d v="1899-12-30T23:00:00"/>
    <n v="9.5"/>
    <n v="190000"/>
    <m/>
    <n v="0"/>
    <n v="0"/>
    <n v="0"/>
  </r>
  <r>
    <s v="GO000005"/>
    <x v="52"/>
    <n v="16"/>
    <d v="2020-01-07T00:00:00"/>
    <x v="1"/>
    <n v="15000"/>
    <s v="Trua"/>
    <s v="Cố định 2 ca"/>
    <n v="2000"/>
    <d v="1899-12-30T12:30:00"/>
    <d v="1899-12-30T15:30:00"/>
    <d v="1899-12-30T12:25:00"/>
    <d v="1899-12-30T15:30:00"/>
    <d v="1899-12-30T12:30:00"/>
    <d v="1899-12-30T15:30:00"/>
    <n v="3"/>
    <n v="51000"/>
    <m/>
    <n v="0"/>
    <n v="0"/>
    <n v="0"/>
  </r>
  <r>
    <s v="GO000005"/>
    <x v="52"/>
    <n v="4"/>
    <d v="2020-01-07T00:00:00"/>
    <x v="0"/>
    <n v="18000"/>
    <s v="Sang"/>
    <s v="Cố định 2 ca"/>
    <n v="2000"/>
    <d v="1899-12-30T06:00:00"/>
    <d v="1899-12-30T12:00:00"/>
    <d v="1899-12-30T06:04:00"/>
    <d v="1899-12-30T12:07:00"/>
    <d v="1899-12-30T06:04:00"/>
    <d v="1899-12-30T12:00:00"/>
    <n v="5.9333333333333336"/>
    <n v="118666.66666666667"/>
    <m/>
    <n v="3.9999999999999858"/>
    <n v="0"/>
    <n v="0"/>
  </r>
  <r>
    <s v="GO000005"/>
    <x v="52"/>
    <n v="16"/>
    <d v="2020-01-08T00:00:00"/>
    <x v="0"/>
    <n v="18000"/>
    <s v="Trua-Toi"/>
    <s v="Cố định 2 ca"/>
    <n v="2000"/>
    <d v="1899-12-30T12:00:00"/>
    <d v="1899-12-30T18:15:00"/>
    <d v="1899-12-30T12:05:00"/>
    <d v="1899-12-30T18:08:00"/>
    <d v="1899-12-30T12:05:00"/>
    <d v="1899-12-30T18:08:00"/>
    <n v="6.05"/>
    <n v="121000"/>
    <m/>
    <n v="4.9999999999999822"/>
    <n v="6.9999999999999751"/>
    <n v="0"/>
  </r>
  <r>
    <s v="GO000005"/>
    <x v="52"/>
    <n v="16"/>
    <d v="2020-01-09T00:00:00"/>
    <x v="0"/>
    <n v="18000"/>
    <s v="Trua-Toi"/>
    <s v="Cố định 2 ca"/>
    <n v="2000"/>
    <d v="1899-12-30T12:00:00"/>
    <d v="1899-12-30T23:00:00"/>
    <d v="1899-12-30T12:03:00"/>
    <d v="1899-12-30T23:00:00"/>
    <d v="1899-12-30T12:03:00"/>
    <d v="1899-12-30T23:00:00"/>
    <n v="10.950000000000001"/>
    <n v="219000.00000000003"/>
    <m/>
    <n v="2.9999999999999893"/>
    <n v="0"/>
    <n v="0"/>
  </r>
  <r>
    <s v="GO000005"/>
    <x v="52"/>
    <n v="16"/>
    <d v="2020-01-10T00:00:00"/>
    <x v="0"/>
    <n v="18000"/>
    <s v="Trua-Toi"/>
    <s v="Cố định 2 ca"/>
    <n v="2000"/>
    <d v="1899-12-30T12:00:00"/>
    <d v="1899-12-30T23:00:00"/>
    <d v="1899-12-30T12:03:00"/>
    <d v="1899-12-30T23:07:00"/>
    <d v="1899-12-30T12:03:00"/>
    <d v="1899-12-30T23:00:00"/>
    <n v="10.950000000000001"/>
    <n v="219000.00000000003"/>
    <m/>
    <n v="2.9999999999999893"/>
    <n v="0"/>
    <n v="0"/>
  </r>
  <r>
    <s v="GO000005"/>
    <x v="52"/>
    <n v="16"/>
    <d v="2020-01-11T00:00:00"/>
    <x v="0"/>
    <n v="18000"/>
    <s v="Trua-Toi"/>
    <s v="Cố định 2 ca"/>
    <n v="2000"/>
    <d v="1899-12-30T12:00:00"/>
    <d v="1899-12-30T23:00:00"/>
    <d v="1899-12-30T11:42:00"/>
    <d v="1899-12-30T23:00:00"/>
    <d v="1899-12-30T12:00:00"/>
    <d v="1899-12-30T23:00:00"/>
    <n v="11"/>
    <n v="220000"/>
    <m/>
    <n v="0"/>
    <n v="0"/>
    <n v="0"/>
  </r>
  <r>
    <s v="GO000005"/>
    <x v="52"/>
    <n v="16"/>
    <d v="2020-01-12T00:00:00"/>
    <x v="0"/>
    <n v="18000"/>
    <s v="Sang-Trua"/>
    <s v="Cố định 2 ca"/>
    <n v="2000"/>
    <d v="1899-12-30T06:00:00"/>
    <d v="1899-12-30T17:00:00"/>
    <d v="1899-12-30T05:57:00"/>
    <d v="1899-12-30T17:05:00"/>
    <d v="1899-12-30T06:00:00"/>
    <d v="1899-12-30T17:00:00"/>
    <n v="11"/>
    <n v="220000"/>
    <m/>
    <n v="0"/>
    <n v="0"/>
    <n v="0"/>
  </r>
  <r>
    <s v="GO000005"/>
    <x v="52"/>
    <n v="16"/>
    <d v="2020-01-13T00:00:00"/>
    <x v="0"/>
    <n v="18000"/>
    <s v="Trua-Toi"/>
    <s v="Cố định 2 ca"/>
    <n v="2000"/>
    <d v="1899-12-30T13:00:00"/>
    <d v="1899-12-30T23:00:00"/>
    <d v="1899-12-30T13:05:00"/>
    <d v="1899-12-30T23:00:00"/>
    <d v="1899-12-30T13:05:00"/>
    <d v="1899-12-30T23:00:00"/>
    <n v="9.9166666666666679"/>
    <n v="198333.33333333334"/>
    <m/>
    <n v="4.9999999999999822"/>
    <n v="0"/>
    <n v="0"/>
  </r>
  <r>
    <s v="GO000005"/>
    <x v="52"/>
    <n v="16"/>
    <d v="2020-01-14T00:00:00"/>
    <x v="0"/>
    <n v="18000"/>
    <s v="Trua-Toi"/>
    <s v="Cố định 2 ca"/>
    <n v="2000"/>
    <d v="1899-12-30T12:00:00"/>
    <d v="1899-12-30T17:00:00"/>
    <d v="1899-12-30T11:53:00"/>
    <d v="1899-12-30T17:00:00"/>
    <d v="1899-12-30T12:00:00"/>
    <d v="1899-12-30T17:00:00"/>
    <n v="5.0000000000000009"/>
    <n v="100000.00000000001"/>
    <m/>
    <n v="0"/>
    <n v="0"/>
    <n v="0"/>
  </r>
  <r>
    <s v="GO000005"/>
    <x v="52"/>
    <n v="16"/>
    <d v="2020-01-14T00:00:00"/>
    <x v="1"/>
    <n v="15000"/>
    <s v="Sang"/>
    <s v="Cố định 2 ca"/>
    <n v="2000"/>
    <d v="1899-12-30T09:30:00"/>
    <d v="1899-12-30T12:00:00"/>
    <d v="1899-12-30T09:32:00"/>
    <d v="1899-12-30T12:03:00"/>
    <d v="1899-12-30T09:32:00"/>
    <d v="1899-12-30T12:00:00"/>
    <n v="2.4666666666666672"/>
    <n v="41933.333333333343"/>
    <m/>
    <n v="1.9999999999999929"/>
    <n v="0"/>
    <n v="0"/>
  </r>
  <r>
    <s v="GO000005"/>
    <x v="52"/>
    <n v="16"/>
    <d v="2020-01-15T00:00:00"/>
    <x v="0"/>
    <n v="18000"/>
    <s v="Trua-Toi"/>
    <s v="Cố định 2 ca"/>
    <n v="2000"/>
    <d v="1899-12-30T12:00:00"/>
    <d v="1899-12-30T23:00:00"/>
    <d v="1899-12-30T11:38:00"/>
    <d v="1899-12-30T23:01:00"/>
    <d v="1899-12-30T12:00:00"/>
    <d v="1899-12-30T23:00:00"/>
    <n v="11"/>
    <n v="220000"/>
    <m/>
    <n v="0"/>
    <n v="0"/>
    <n v="0"/>
  </r>
  <r>
    <s v="GO000005"/>
    <x v="52"/>
    <n v="16"/>
    <d v="2020-01-16T00:00:00"/>
    <x v="0"/>
    <n v="18000"/>
    <s v="Trua-Toi"/>
    <s v="Cố định 2 ca"/>
    <n v="2000"/>
    <d v="1899-12-30T12:30:00"/>
    <d v="1899-12-30T23:00:00"/>
    <d v="1899-12-30T12:29:00"/>
    <d v="1899-12-30T23:00:00"/>
    <d v="1899-12-30T12:30:00"/>
    <d v="1899-12-30T23:00:00"/>
    <n v="10.5"/>
    <n v="210000"/>
    <m/>
    <n v="0"/>
    <n v="0"/>
    <n v="0"/>
  </r>
  <r>
    <s v="GO000005"/>
    <x v="52"/>
    <n v="16"/>
    <d v="2020-01-16T00:00:00"/>
    <x v="1"/>
    <n v="15000"/>
    <s v="Sang"/>
    <s v="Cố định 2 ca"/>
    <n v="2000"/>
    <d v="1899-12-30T09:30:00"/>
    <d v="1899-12-30T12:00:00"/>
    <d v="1899-12-30T09:30:00"/>
    <d v="1899-12-30T12:29:00"/>
    <d v="1899-12-30T09:30:00"/>
    <d v="1899-12-30T12:00:00"/>
    <n v="2.5000000000000004"/>
    <n v="42500.000000000007"/>
    <m/>
    <n v="0"/>
    <n v="0"/>
    <n v="0"/>
  </r>
  <r>
    <s v="GO000005"/>
    <x v="52"/>
    <n v="16"/>
    <d v="2020-01-17T00:00:00"/>
    <x v="0"/>
    <n v="18000"/>
    <s v="Sang-Trua"/>
    <s v="Cố định 2 ca"/>
    <n v="2000"/>
    <d v="1899-12-30T06:00:00"/>
    <d v="1899-12-30T14:00:00"/>
    <d v="1899-12-30T06:00:00"/>
    <d v="1899-12-30T14:00:00"/>
    <d v="1899-12-30T06:00:00"/>
    <d v="1899-12-30T14:00:00"/>
    <n v="8"/>
    <n v="160000"/>
    <m/>
    <n v="0"/>
    <n v="0"/>
    <n v="0"/>
  </r>
  <r>
    <s v="GO000005"/>
    <x v="52"/>
    <n v="16"/>
    <d v="2020-01-18T00:00:00"/>
    <x v="0"/>
    <n v="18000"/>
    <s v="Sang-Trua"/>
    <s v="Cố định 2 ca"/>
    <n v="2000"/>
    <d v="1899-12-30T06:00:00"/>
    <d v="1899-12-30T15:00:00"/>
    <d v="1899-12-30T06:05:00"/>
    <d v="1899-12-30T15:02:00"/>
    <d v="1899-12-30T06:05:00"/>
    <d v="1899-12-30T15:00:00"/>
    <n v="8.9166666666666679"/>
    <n v="178333.33333333334"/>
    <m/>
    <n v="4.9999999999999822"/>
    <n v="0"/>
    <n v="0"/>
  </r>
  <r>
    <s v="GO000005"/>
    <x v="52"/>
    <n v="16"/>
    <d v="2020-01-19T00:00:00"/>
    <x v="0"/>
    <n v="18000"/>
    <s v="Sang-Trua"/>
    <s v="Cố định 2 ca"/>
    <n v="2000"/>
    <d v="1899-12-30T06:00:00"/>
    <d v="1899-12-30T12:00:00"/>
    <d v="1899-12-30T06:05:00"/>
    <d v="1899-12-30T12:25:00"/>
    <d v="1899-12-30T06:05:00"/>
    <d v="1899-12-30T12:00:00"/>
    <n v="5.916666666666667"/>
    <n v="118333.33333333334"/>
    <m/>
    <n v="4.9999999999999822"/>
    <n v="0"/>
    <n v="0"/>
  </r>
  <r>
    <s v="GO000005"/>
    <x v="52"/>
    <n v="16"/>
    <d v="2020-01-21T00:00:00"/>
    <x v="0"/>
    <n v="18000"/>
    <s v="Trua-Toi"/>
    <s v="Cố định 2 ca"/>
    <n v="2000"/>
    <d v="1899-12-30T12:30:00"/>
    <d v="1899-12-30T23:00:00"/>
    <d v="1899-12-30T12:32:00"/>
    <d v="1899-12-30T23:05:00"/>
    <d v="1899-12-30T12:32:00"/>
    <d v="1899-12-30T23:00:00"/>
    <n v="10.466666666666667"/>
    <n v="209333.33333333334"/>
    <m/>
    <n v="1.9999999999999929"/>
    <n v="0"/>
    <n v="0"/>
  </r>
  <r>
    <s v="GO000005"/>
    <x v="52"/>
    <n v="16"/>
    <d v="2020-01-22T00:00:00"/>
    <x v="0"/>
    <n v="18000"/>
    <s v="Toi"/>
    <s v="Cố định 2 ca"/>
    <n v="2000"/>
    <d v="1899-12-30T17:00:00"/>
    <d v="1899-12-30T23:00:00"/>
    <d v="1899-12-30T16:33:00"/>
    <d v="1899-12-30T23:11:00"/>
    <d v="1899-12-30T17:00:00"/>
    <d v="1899-12-30T23:00:00"/>
    <n v="6"/>
    <n v="120000"/>
    <m/>
    <n v="0"/>
    <n v="0"/>
    <n v="0"/>
  </r>
  <r>
    <s v="GO000005"/>
    <x v="52"/>
    <n v="16"/>
    <d v="2020-01-23T00:00:00"/>
    <x v="0"/>
    <n v="18000"/>
    <s v="Sang-Trua"/>
    <s v="Cố định 2 ca"/>
    <n v="2000"/>
    <d v="1899-12-30T07:00:00"/>
    <d v="1899-12-30T15:00:00"/>
    <d v="1899-12-30T07:02:00"/>
    <d v="1899-12-30T15:24:00"/>
    <d v="1899-12-30T07:02:00"/>
    <d v="1899-12-30T15:00:00"/>
    <n v="7.9666666666666668"/>
    <n v="159333.33333333334"/>
    <m/>
    <n v="1.9999999999999929"/>
    <n v="0"/>
    <n v="0"/>
  </r>
  <r>
    <s v="GO000005"/>
    <x v="52"/>
    <n v="11"/>
    <d v="2020-01-24T00:00:00"/>
    <x v="0"/>
    <n v="18000"/>
    <s v="Sang-Trua"/>
    <s v="Cố định 2 ca"/>
    <n v="2000"/>
    <d v="1899-12-30T07:00:00"/>
    <d v="1899-12-30T17:00:00"/>
    <d v="1899-12-30T07:05:00"/>
    <d v="1899-12-30T17:02:00"/>
    <d v="1899-12-30T07:05:00"/>
    <d v="1899-12-30T17:00:00"/>
    <n v="9.9166666666666679"/>
    <n v="198333.33333333334"/>
    <m/>
    <n v="4.9999999999999822"/>
    <n v="0"/>
    <n v="0"/>
  </r>
  <r>
    <s v="GO000005"/>
    <x v="52"/>
    <n v="5"/>
    <d v="2020-01-26T00:00:00"/>
    <x v="0"/>
    <n v="18000"/>
    <s v="Full"/>
    <s v="Cố định 2 ca"/>
    <n v="2000"/>
    <d v="1899-12-30T07:00:00"/>
    <d v="1899-12-30T22:30:00"/>
    <d v="1899-12-30T07:04:00"/>
    <d v="1899-12-30T22:30:00"/>
    <d v="1899-12-30T07:04:00"/>
    <d v="1899-12-30T22:30:00"/>
    <n v="15.433333333333332"/>
    <n v="308666.66666666663"/>
    <m/>
    <n v="3.9999999999999858"/>
    <n v="0"/>
    <n v="0"/>
  </r>
  <r>
    <s v="GO000005"/>
    <x v="52"/>
    <n v="5"/>
    <d v="2020-01-27T00:00:00"/>
    <x v="0"/>
    <n v="18000"/>
    <s v="Sang"/>
    <s v="Cố định 2 ca"/>
    <n v="2000"/>
    <d v="1899-12-30T07:00:00"/>
    <d v="1899-12-30T12:30:00"/>
    <d v="1899-12-30T07:03:00"/>
    <d v="1899-12-30T12:31:00"/>
    <d v="1899-12-30T07:03:00"/>
    <d v="1899-12-30T12:30:00"/>
    <n v="5.4500000000000011"/>
    <n v="109000.00000000001"/>
    <m/>
    <n v="2.9999999999999893"/>
    <n v="0"/>
    <n v="0"/>
  </r>
  <r>
    <s v="GO000005"/>
    <x v="52"/>
    <n v="11"/>
    <d v="2020-01-28T00:00:00"/>
    <x v="0"/>
    <n v="18000"/>
    <s v="Sang-Trua"/>
    <s v="Cố định 2 ca"/>
    <n v="2000"/>
    <d v="1899-12-30T07:00:00"/>
    <d v="1899-12-30T17:00:00"/>
    <d v="1899-12-30T07:05:00"/>
    <d v="1899-12-30T17:01:00"/>
    <d v="1899-12-30T07:05:00"/>
    <d v="1899-12-30T17:00:00"/>
    <n v="9.9166666666666679"/>
    <n v="198333.33333333334"/>
    <m/>
    <n v="4.9999999999999822"/>
    <n v="0"/>
    <n v="0"/>
  </r>
  <r>
    <s v="GO000005"/>
    <x v="52"/>
    <n v="11"/>
    <d v="2020-01-29T00:00:00"/>
    <x v="0"/>
    <n v="18000"/>
    <s v="Sang-Trua"/>
    <s v="Cố định 2 ca"/>
    <n v="2000"/>
    <d v="1899-12-30T07:00:00"/>
    <d v="1899-12-30T17:00:00"/>
    <d v="1899-12-30T07:05:00"/>
    <d v="1899-12-30T17:02:00"/>
    <d v="1899-12-30T07:05:00"/>
    <d v="1899-12-30T17:00:00"/>
    <n v="9.9166666666666679"/>
    <n v="198333.33333333334"/>
    <m/>
    <n v="4.9999999999999822"/>
    <n v="0"/>
    <n v="0"/>
  </r>
  <r>
    <s v="GO000005"/>
    <x v="52"/>
    <n v="16"/>
    <d v="2020-01-30T00:00:00"/>
    <x v="0"/>
    <n v="18000"/>
    <s v="Sang-Trua"/>
    <s v="Cố định 2 ca"/>
    <n v="2000"/>
    <d v="1899-12-30T06:00:00"/>
    <d v="1899-12-30T15:00:00"/>
    <d v="1899-12-30T06:04:00"/>
    <d v="1899-12-30T15:01:00"/>
    <d v="1899-12-30T06:04:00"/>
    <d v="1899-12-30T15:00:00"/>
    <n v="8.9333333333333336"/>
    <n v="178666.66666666666"/>
    <m/>
    <n v="3.9999999999999858"/>
    <n v="0"/>
    <n v="0"/>
  </r>
  <r>
    <s v="GO000005"/>
    <x v="52"/>
    <n v="16"/>
    <d v="2020-01-31T00:00:00"/>
    <x v="1"/>
    <n v="15000"/>
    <s v="Trua"/>
    <s v="Cố định 2 ca"/>
    <n v="2000"/>
    <d v="1899-12-30T12:00:00"/>
    <d v="1899-12-30T15:00:00"/>
    <d v="1899-12-30T12:00:00"/>
    <d v="1899-12-30T15:00:00"/>
    <d v="1899-12-30T12:00:00"/>
    <d v="1899-12-30T15:00:00"/>
    <n v="3"/>
    <n v="51000"/>
    <m/>
    <n v="0"/>
    <n v="0"/>
    <n v="0"/>
  </r>
  <r>
    <s v="GO000005"/>
    <x v="52"/>
    <n v="16"/>
    <d v="2020-01-31T00:00:00"/>
    <x v="0"/>
    <n v="18000"/>
    <s v="Sang"/>
    <s v="Cố định 2 ca"/>
    <n v="2000"/>
    <d v="1899-12-30T06:00:00"/>
    <d v="1899-12-30T12:00:00"/>
    <d v="1899-12-30T06:04:00"/>
    <d v="1899-12-30T12:02:00"/>
    <d v="1899-12-30T06:04:00"/>
    <d v="1899-12-30T12:00:00"/>
    <n v="5.9333333333333336"/>
    <n v="118666.66666666667"/>
    <m/>
    <n v="3.9999999999999858"/>
    <n v="0"/>
    <n v="0"/>
  </r>
  <r>
    <s v="GO000334"/>
    <x v="53"/>
    <n v="2"/>
    <d v="2020-01-02T00:00:00"/>
    <x v="1"/>
    <n v="15000"/>
    <s v="Sang"/>
    <s v="Cố định 2 ca"/>
    <n v="2000"/>
    <d v="1899-12-30T06:00:00"/>
    <d v="1899-12-30T10:30:00"/>
    <d v="1899-12-30T06:00:00"/>
    <d v="1899-12-30T10:42:00"/>
    <d v="1899-12-30T06:00:00"/>
    <d v="1899-12-30T10:30:00"/>
    <n v="4.5"/>
    <n v="76500"/>
    <m/>
    <n v="0"/>
    <n v="0"/>
    <n v="0"/>
  </r>
  <r>
    <s v="GO000334"/>
    <x v="53"/>
    <n v="2"/>
    <d v="2020-01-04T00:00:00"/>
    <x v="1"/>
    <n v="15000"/>
    <s v="Toi"/>
    <s v="Cố định 2 ca"/>
    <n v="2000"/>
    <d v="1899-12-30T18:00:00"/>
    <d v="1899-12-30T22:00:00"/>
    <d v="1899-12-30T18:01:00"/>
    <d v="1899-12-30T22:00:00"/>
    <d v="1899-12-30T18:01:00"/>
    <d v="1899-12-30T22:00:00"/>
    <n v="3.9833333333333325"/>
    <n v="67716.666666666657"/>
    <m/>
    <n v="0.99999999999999645"/>
    <n v="0"/>
    <n v="0"/>
  </r>
  <r>
    <s v="GO000334"/>
    <x v="53"/>
    <n v="2"/>
    <d v="2020-01-06T00:00:00"/>
    <x v="1"/>
    <n v="15000"/>
    <s v="Toi"/>
    <s v="Cố định 2 ca"/>
    <n v="2000"/>
    <d v="1899-12-30T19:00:00"/>
    <d v="1899-12-30T22:00:00"/>
    <d v="1899-12-30T19:08:00"/>
    <d v="1899-12-30T22:02:00"/>
    <d v="1899-12-30T19:08:00"/>
    <d v="1899-12-30T22:00:00"/>
    <n v="2.8666666666666645"/>
    <n v="48733.333333333299"/>
    <m/>
    <n v="8.0000000000001315"/>
    <n v="0"/>
    <n v="0"/>
  </r>
  <r>
    <s v="GO000334"/>
    <x v="53"/>
    <n v="2"/>
    <d v="2020-01-06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334"/>
    <x v="53"/>
    <n v="2"/>
    <d v="2020-01-07T00:00:00"/>
    <x v="1"/>
    <n v="15000"/>
    <s v="Sang"/>
    <s v="Cố định 2 ca"/>
    <n v="2000"/>
    <d v="1899-12-30T06:00:00"/>
    <d v="1899-12-30T12:00:00"/>
    <d v="1899-12-30T06:07:00"/>
    <d v="1899-12-30T12:09:00"/>
    <d v="1899-12-30T06:07:00"/>
    <d v="1899-12-30T12:00:00"/>
    <n v="5.8833333333333337"/>
    <n v="100016.66666666667"/>
    <m/>
    <n v="6.9999999999999751"/>
    <n v="0"/>
    <n v="0"/>
  </r>
  <r>
    <s v="GO000334"/>
    <x v="53"/>
    <n v="2"/>
    <d v="2020-01-08T00:00:00"/>
    <x v="1"/>
    <n v="15000"/>
    <s v="Toi"/>
    <s v="Cố định 2 ca"/>
    <n v="2000"/>
    <d v="1899-12-30T17:00:00"/>
    <d v="1899-12-30T22:00:00"/>
    <d v="1899-12-30T17:08:00"/>
    <d v="1899-12-30T22:00:00"/>
    <d v="1899-12-30T17:08:00"/>
    <d v="1899-12-30T22:00:00"/>
    <n v="4.8666666666666654"/>
    <n v="82733.333333333314"/>
    <m/>
    <n v="7.9999999999999716"/>
    <n v="0"/>
    <n v="0"/>
  </r>
  <r>
    <s v="GO000334"/>
    <x v="53"/>
    <n v="2"/>
    <d v="2020-01-08T00:00:00"/>
    <x v="1"/>
    <n v="15000"/>
    <s v="Sang"/>
    <s v="Cố định 2 ca"/>
    <n v="2000"/>
    <d v="1899-12-30T06:00:00"/>
    <d v="1899-12-30T10:00:00"/>
    <d v="1899-12-30T06:07:00"/>
    <d v="1899-12-30T10:02:00"/>
    <d v="1899-12-30T06:07:00"/>
    <d v="1899-12-30T10:00:00"/>
    <n v="3.8833333333333342"/>
    <n v="66016.666666666686"/>
    <m/>
    <n v="6.9999999999999751"/>
    <n v="0"/>
    <n v="0"/>
  </r>
  <r>
    <s v="GO000334"/>
    <x v="53"/>
    <n v="2"/>
    <d v="2020-01-09T00:00:00"/>
    <x v="1"/>
    <n v="15000"/>
    <s v="Sang"/>
    <s v="Cố định 2 ca"/>
    <n v="2000"/>
    <d v="1899-12-30T06:00:00"/>
    <d v="1899-12-30T12:00:00"/>
    <d v="1899-12-30T06:09:00"/>
    <d v="1899-12-30T12:03:00"/>
    <d v="1899-12-30T06:09:00"/>
    <d v="1899-12-30T12:00:00"/>
    <n v="5.8500000000000005"/>
    <n v="99450.000000000015"/>
    <m/>
    <n v="8.999999999999968"/>
    <n v="0"/>
    <n v="0"/>
  </r>
  <r>
    <s v="GO000334"/>
    <x v="53"/>
    <n v="2"/>
    <d v="2020-01-10T00:00:00"/>
    <x v="1"/>
    <n v="15000"/>
    <s v="Sang"/>
    <s v="Cố định 2 ca"/>
    <n v="2000"/>
    <d v="1899-12-30T06:00:00"/>
    <d v="1899-12-30T10:00:00"/>
    <d v="1899-12-30T06:10:00"/>
    <d v="1899-12-30T10:00:00"/>
    <d v="1899-12-30T06:10:00"/>
    <d v="1899-12-30T10:00:00"/>
    <n v="3.8333333333333344"/>
    <n v="65166.666666666686"/>
    <m/>
    <n v="9.9999999999999645"/>
    <n v="0"/>
    <n v="0"/>
  </r>
  <r>
    <s v="GO000334"/>
    <x v="53"/>
    <n v="2"/>
    <d v="2020-01-12T00:00:00"/>
    <x v="1"/>
    <n v="15000"/>
    <s v="Toi"/>
    <s v="Cố định 2 ca"/>
    <n v="2000"/>
    <d v="1899-12-30T17:00:00"/>
    <d v="1899-12-30T22:00:00"/>
    <d v="1899-12-30T17:12:00"/>
    <d v="1899-12-30T22:00:00"/>
    <d v="1899-12-30T17:12:00"/>
    <d v="1899-12-30T22:00:00"/>
    <n v="4.7999999999999989"/>
    <n v="81599.999999999985"/>
    <m/>
    <n v="11.999999999999957"/>
    <n v="0"/>
    <n v="0"/>
  </r>
  <r>
    <s v="GO000334"/>
    <x v="53"/>
    <n v="2"/>
    <d v="2020-01-14T00:00:00"/>
    <x v="1"/>
    <n v="15000"/>
    <s v="Toi"/>
    <s v="Cố định 2 ca"/>
    <n v="2000"/>
    <d v="1899-12-30T18:00:00"/>
    <d v="1899-12-30T22:00:00"/>
    <d v="1899-12-30T18:06:00"/>
    <d v="1899-12-30T21:58:00"/>
    <d v="1899-12-30T18:06:00"/>
    <d v="1899-12-30T21:58:00"/>
    <n v="3.8666666666666663"/>
    <n v="65733.333333333328"/>
    <m/>
    <n v="5.9999999999999787"/>
    <n v="1.9999999999999929"/>
    <n v="0"/>
  </r>
  <r>
    <s v="GO000334"/>
    <x v="53"/>
    <n v="2"/>
    <d v="2020-01-14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334"/>
    <x v="53"/>
    <n v="2"/>
    <d v="2020-01-15T00:00:00"/>
    <x v="1"/>
    <n v="15000"/>
    <s v="Trua"/>
    <s v="Cố định 2 ca"/>
    <n v="2000"/>
    <d v="1899-12-30T12:00:00"/>
    <d v="1899-12-30T17:00:00"/>
    <d v="1899-12-30T12:00:00"/>
    <d v="1899-12-30T17:00:00"/>
    <d v="1899-12-30T12:00:00"/>
    <d v="1899-12-30T17:00:00"/>
    <n v="5.0000000000000009"/>
    <n v="85000.000000000015"/>
    <m/>
    <n v="0"/>
    <n v="0"/>
    <n v="0"/>
  </r>
  <r>
    <s v="GO000334"/>
    <x v="53"/>
    <n v="2"/>
    <d v="2020-01-16T00:00:00"/>
    <x v="1"/>
    <n v="15000"/>
    <s v="Toi"/>
    <s v="Cố định 2 ca"/>
    <n v="2000"/>
    <d v="1899-12-30T17:00:00"/>
    <d v="1899-12-30T22:00:00"/>
    <d v="1899-12-30T17:00:00"/>
    <d v="1899-12-30T22:00:00"/>
    <d v="1899-12-30T17:00:00"/>
    <d v="1899-12-30T22:00:00"/>
    <n v="4.9999999999999982"/>
    <n v="84999.999999999971"/>
    <m/>
    <n v="0"/>
    <n v="0"/>
    <n v="0"/>
  </r>
  <r>
    <s v="GO000334"/>
    <x v="53"/>
    <n v="2"/>
    <d v="2020-01-18T00:00:00"/>
    <x v="1"/>
    <n v="15000"/>
    <s v="Toi"/>
    <s v="Cố định 2 ca"/>
    <n v="2000"/>
    <d v="1899-12-30T17:00:00"/>
    <d v="1899-12-30T22:00:00"/>
    <d v="1899-12-30T16:50:00"/>
    <d v="1899-12-30T22:00:00"/>
    <d v="1899-12-30T17:00:00"/>
    <d v="1899-12-30T22:00:00"/>
    <n v="4.9999999999999982"/>
    <n v="84999.999999999971"/>
    <m/>
    <n v="0"/>
    <n v="0"/>
    <n v="0"/>
  </r>
  <r>
    <s v="GO000311"/>
    <x v="54"/>
    <n v="13"/>
    <d v="2020-01-01T00:00:00"/>
    <x v="1"/>
    <n v="15000"/>
    <s v="Trua"/>
    <s v="Cố định 2 ca"/>
    <n v="2000"/>
    <d v="1899-12-30T12:15:00"/>
    <d v="1899-12-30T17:00:00"/>
    <d v="1899-12-30T12:11:00"/>
    <d v="1899-12-30T17:05:00"/>
    <d v="1899-12-30T12:15:00"/>
    <d v="1899-12-30T17:00:00"/>
    <n v="4.7500000000000018"/>
    <n v="80750.000000000029"/>
    <m/>
    <n v="0"/>
    <n v="0"/>
    <n v="0"/>
  </r>
  <r>
    <s v="GO000311"/>
    <x v="54"/>
    <n v="22"/>
    <d v="2020-01-01T00:00:00"/>
    <x v="1"/>
    <n v="15000"/>
    <s v="Sang"/>
    <s v="Cố định 2 ca"/>
    <n v="2000"/>
    <d v="1899-12-30T06:00:00"/>
    <d v="1899-12-30T12:00:00"/>
    <d v="1899-12-30T06:05:00"/>
    <d v="1899-12-30T12:03:00"/>
    <d v="1899-12-30T06:05:00"/>
    <d v="1899-12-30T12:00:00"/>
    <n v="5.916666666666667"/>
    <n v="100583.33333333334"/>
    <m/>
    <n v="4.9999999999999822"/>
    <n v="0"/>
    <n v="0"/>
  </r>
  <r>
    <s v="GO000311"/>
    <x v="54"/>
    <n v="22"/>
    <d v="2020-01-02T00:00:00"/>
    <x v="1"/>
    <n v="15000"/>
    <s v="Sang"/>
    <s v="Cố định 2 ca"/>
    <n v="2000"/>
    <d v="1899-12-30T06:00:00"/>
    <d v="1899-12-30T12:00:00"/>
    <d v="1899-12-30T05:55:00"/>
    <d v="1899-12-30T12:12:00"/>
    <d v="1899-12-30T06:00:00"/>
    <d v="1899-12-30T12:00:00"/>
    <n v="6"/>
    <n v="102000"/>
    <m/>
    <n v="0"/>
    <n v="0"/>
    <n v="0"/>
  </r>
  <r>
    <s v="GO000311"/>
    <x v="54"/>
    <n v="22"/>
    <d v="2020-01-03T00:00:00"/>
    <x v="1"/>
    <n v="15000"/>
    <s v="Sang"/>
    <s v="Cố định 2 ca"/>
    <n v="2000"/>
    <d v="1899-12-30T06:00:00"/>
    <d v="1899-12-30T12:30:00"/>
    <d v="1899-12-30T05:50:00"/>
    <d v="1899-12-30T12:29:00"/>
    <d v="1899-12-30T06:00:00"/>
    <d v="1899-12-30T12:29:00"/>
    <n v="6.4833333333333343"/>
    <n v="110216.66666666669"/>
    <m/>
    <n v="0"/>
    <n v="0.99999999999999645"/>
    <n v="0"/>
  </r>
  <r>
    <s v="GO000311"/>
    <x v="54"/>
    <n v="14"/>
    <d v="2020-01-04T00:00:00"/>
    <x v="1"/>
    <n v="15000"/>
    <s v="Trua"/>
    <s v="Cố định 2 ca"/>
    <n v="2000"/>
    <d v="1899-12-30T12:15:00"/>
    <d v="1899-12-30T17:00:00"/>
    <d v="1899-12-30T12:13:00"/>
    <d v="1899-12-30T17:11:00"/>
    <d v="1899-12-30T12:15:00"/>
    <d v="1899-12-30T17:00:00"/>
    <n v="4.7500000000000018"/>
    <n v="80750.000000000029"/>
    <m/>
    <n v="0"/>
    <n v="0"/>
    <n v="0"/>
  </r>
  <r>
    <s v="GO000311"/>
    <x v="54"/>
    <n v="19"/>
    <d v="2020-01-04T00:00:00"/>
    <x v="1"/>
    <n v="15000"/>
    <s v="Sang"/>
    <s v="Cố định 2 ca"/>
    <n v="2000"/>
    <d v="1899-12-30T06:00:00"/>
    <d v="1899-12-30T12:00:00"/>
    <d v="1899-12-30T05:50:00"/>
    <d v="1899-12-30T12:00:00"/>
    <d v="1899-12-30T06:00:00"/>
    <d v="1899-12-30T12:00:00"/>
    <n v="6"/>
    <n v="102000"/>
    <m/>
    <n v="0"/>
    <n v="0"/>
    <n v="0"/>
  </r>
  <r>
    <s v="GO000311"/>
    <x v="54"/>
    <n v="19"/>
    <d v="2020-01-06T00:00:00"/>
    <x v="1"/>
    <n v="15000"/>
    <s v="Sang"/>
    <s v="Cố định 2 ca"/>
    <n v="2000"/>
    <d v="1899-12-30T06:00:00"/>
    <d v="1899-12-30T12:00:00"/>
    <d v="1899-12-30T05:54:00"/>
    <d v="1899-12-30T12:07:00"/>
    <d v="1899-12-30T06:00:00"/>
    <d v="1899-12-30T12:00:00"/>
    <n v="6"/>
    <n v="102000"/>
    <m/>
    <n v="0"/>
    <n v="0"/>
    <n v="0"/>
  </r>
  <r>
    <s v="GO000311"/>
    <x v="54"/>
    <n v="19"/>
    <d v="2020-01-07T00:00:00"/>
    <x v="1"/>
    <n v="15000"/>
    <s v="Sang"/>
    <s v="Cố định 2 ca"/>
    <n v="2000"/>
    <d v="1899-12-30T06:00:00"/>
    <d v="1899-12-30T12:00:00"/>
    <d v="1899-12-30T05:54:00"/>
    <d v="1899-12-30T12:00:00"/>
    <d v="1899-12-30T06:00:00"/>
    <d v="1899-12-30T12:00:00"/>
    <n v="6"/>
    <n v="102000"/>
    <m/>
    <n v="0"/>
    <n v="0"/>
    <n v="0"/>
  </r>
  <r>
    <s v="GO000311"/>
    <x v="54"/>
    <n v="19"/>
    <d v="2020-01-08T00:00:00"/>
    <x v="1"/>
    <n v="15000"/>
    <s v="Sang"/>
    <s v="Cố định 2 ca"/>
    <n v="2000"/>
    <d v="1899-12-30T06:00:00"/>
    <d v="1899-12-30T12:00:00"/>
    <d v="1899-12-30T05:54:00"/>
    <d v="1899-12-30T12:01:00"/>
    <d v="1899-12-30T06:00:00"/>
    <d v="1899-12-30T12:00:00"/>
    <n v="6"/>
    <n v="102000"/>
    <m/>
    <n v="0"/>
    <n v="0"/>
    <n v="0"/>
  </r>
  <r>
    <s v="GO000311"/>
    <x v="54"/>
    <n v="19"/>
    <d v="2020-01-09T00:00:00"/>
    <x v="1"/>
    <n v="15000"/>
    <s v="Sang"/>
    <s v="Cố định 2 ca"/>
    <n v="2000"/>
    <d v="1899-12-30T06:00:00"/>
    <d v="1899-12-30T12:00:00"/>
    <d v="1899-12-30T05:52:00"/>
    <d v="1899-12-30T12:04:00"/>
    <d v="1899-12-30T06:00:00"/>
    <d v="1899-12-30T12:00:00"/>
    <n v="6"/>
    <n v="102000"/>
    <m/>
    <n v="0"/>
    <n v="0"/>
    <n v="0"/>
  </r>
  <r>
    <s v="GO000311"/>
    <x v="54"/>
    <n v="19"/>
    <d v="2020-01-11T00:00:00"/>
    <x v="1"/>
    <n v="15000"/>
    <s v="Sang"/>
    <s v="Cố định 2 ca"/>
    <n v="2000"/>
    <d v="1899-12-30T06:00:00"/>
    <d v="1899-12-30T12:00:00"/>
    <d v="1899-12-30T05:58:00"/>
    <d v="1899-12-30T12:01:00"/>
    <d v="1899-12-30T06:00:00"/>
    <d v="1899-12-30T12:00:00"/>
    <n v="6"/>
    <n v="102000"/>
    <m/>
    <n v="0"/>
    <n v="0"/>
    <n v="0"/>
  </r>
  <r>
    <s v="GO000311"/>
    <x v="54"/>
    <n v="22"/>
    <d v="2020-01-12T00:00:00"/>
    <x v="1"/>
    <n v="15000"/>
    <s v="Toi"/>
    <s v="Cố định 2 ca"/>
    <n v="2000"/>
    <d v="1899-12-30T17:20:00"/>
    <d v="1899-12-30T22:00:00"/>
    <d v="1899-12-30T17:24:00"/>
    <d v="1899-12-30T22:00:00"/>
    <d v="1899-12-30T17:24:00"/>
    <d v="1899-12-30T22:00:00"/>
    <n v="4.5999999999999996"/>
    <n v="78200"/>
    <m/>
    <n v="3.9999999999999858"/>
    <n v="0"/>
    <n v="0"/>
  </r>
  <r>
    <s v="GO000311"/>
    <x v="54"/>
    <n v="19"/>
    <d v="2020-01-12T00:00:00"/>
    <x v="1"/>
    <n v="15000"/>
    <s v="Sang"/>
    <s v="Cố định 2 ca"/>
    <n v="2000"/>
    <d v="1899-12-30T06:00:00"/>
    <d v="1899-12-30T12:30:00"/>
    <d v="1899-12-30T06:00:00"/>
    <d v="1899-12-30T12:31:00"/>
    <d v="1899-12-30T06:00:00"/>
    <d v="1899-12-30T12:30:00"/>
    <n v="6.5000000000000009"/>
    <n v="110500.00000000001"/>
    <m/>
    <n v="0"/>
    <n v="0"/>
    <n v="0"/>
  </r>
  <r>
    <s v="GO000311"/>
    <x v="54"/>
    <n v="19"/>
    <d v="2020-01-13T00:00:00"/>
    <x v="1"/>
    <n v="15000"/>
    <s v="Toi"/>
    <s v="Cố định 2 ca"/>
    <n v="2000"/>
    <d v="1899-12-30T17:20:00"/>
    <d v="1899-12-30T22:00:00"/>
    <d v="1899-12-30T17:30:00"/>
    <d v="1899-12-30T22:00:00"/>
    <d v="1899-12-30T17:30:00"/>
    <d v="1899-12-30T22:00:00"/>
    <n v="4.5"/>
    <n v="76500"/>
    <m/>
    <n v="9.9999999999999645"/>
    <n v="0"/>
    <n v="0"/>
  </r>
  <r>
    <s v="GO000311"/>
    <x v="54"/>
    <n v="19"/>
    <d v="2020-01-13T00:00:00"/>
    <x v="1"/>
    <n v="15000"/>
    <s v="Sang"/>
    <s v="Cố định 2 ca"/>
    <n v="2000"/>
    <d v="1899-12-30T06:00:00"/>
    <d v="1899-12-30T12:00:00"/>
    <d v="1899-12-30T05:58:00"/>
    <d v="1899-12-30T12:00:00"/>
    <d v="1899-12-30T06:00:00"/>
    <d v="1899-12-30T12:00:00"/>
    <n v="6"/>
    <n v="102000"/>
    <m/>
    <n v="0"/>
    <n v="0"/>
    <n v="0"/>
  </r>
  <r>
    <s v="GO000311"/>
    <x v="54"/>
    <n v="14"/>
    <d v="2020-01-14T00:00:00"/>
    <x v="1"/>
    <n v="15000"/>
    <s v="Trua"/>
    <s v="Cố định 2 ca"/>
    <n v="2000"/>
    <d v="1899-12-30T13:00:00"/>
    <d v="1899-12-30T17:00:00"/>
    <d v="1899-12-30T12:55:00"/>
    <d v="1899-12-30T17:26:00"/>
    <d v="1899-12-30T13:00:00"/>
    <d v="1899-12-30T17:00:00"/>
    <n v="4.0000000000000018"/>
    <n v="68000.000000000029"/>
    <m/>
    <n v="0"/>
    <n v="0"/>
    <n v="0"/>
  </r>
  <r>
    <s v="GO000311"/>
    <x v="54"/>
    <n v="19"/>
    <d v="2020-01-14T00:00:00"/>
    <x v="1"/>
    <n v="15000"/>
    <s v="Sang"/>
    <s v="Cố định 2 ca"/>
    <n v="2000"/>
    <d v="1899-12-30T06:00:00"/>
    <d v="1899-12-30T12:00:00"/>
    <d v="1899-12-30T05:58:00"/>
    <d v="1899-12-30T12:02:00"/>
    <d v="1899-12-30T06:00:00"/>
    <d v="1899-12-30T12:00:00"/>
    <n v="6"/>
    <n v="102000"/>
    <m/>
    <n v="0"/>
    <n v="0"/>
    <n v="0"/>
  </r>
  <r>
    <s v="GO000311"/>
    <x v="54"/>
    <n v="19"/>
    <d v="2020-01-15T00:00:00"/>
    <x v="1"/>
    <n v="15000"/>
    <s v="Sang"/>
    <s v="Cố định 2 ca"/>
    <n v="2000"/>
    <d v="1899-12-30T06:00:00"/>
    <d v="1899-12-30T09:30:00"/>
    <d v="1899-12-30T05:57:00"/>
    <d v="1899-12-30T09:30:00"/>
    <d v="1899-12-30T06:00:00"/>
    <d v="1899-12-30T09:30:00"/>
    <n v="3.4999999999999996"/>
    <n v="59499.999999999993"/>
    <m/>
    <n v="0"/>
    <n v="0"/>
    <n v="0"/>
  </r>
  <r>
    <s v="GO000311"/>
    <x v="54"/>
    <n v="19"/>
    <d v="2020-01-16T00:00:00"/>
    <x v="1"/>
    <n v="15000"/>
    <s v="Sang"/>
    <s v="Cố định 2 ca"/>
    <n v="2000"/>
    <d v="1899-12-30T06:00:00"/>
    <d v="1899-12-30T08:00:00"/>
    <d v="1899-12-30T06:29:00"/>
    <d v="1899-12-30T08:18:00"/>
    <d v="1899-12-30T06:29:00"/>
    <d v="1899-12-30T08:00:00"/>
    <n v="1.5166666666666666"/>
    <n v="25783.333333333332"/>
    <m/>
    <n v="28.999999999999979"/>
    <n v="0"/>
    <n v="0"/>
  </r>
  <r>
    <s v="GO000311"/>
    <x v="54"/>
    <n v="13"/>
    <d v="2020-01-16T00:00:00"/>
    <x v="1"/>
    <n v="15000"/>
    <s v="Toi"/>
    <s v="Cố định 2 ca"/>
    <n v="2000"/>
    <d v="1899-12-30T17:00:00"/>
    <d v="1899-12-30T22:30:00"/>
    <d v="1899-12-30T17:02:00"/>
    <d v="1899-12-30T22:33:00"/>
    <d v="1899-12-30T17:02:00"/>
    <d v="1899-12-30T22:30:00"/>
    <n v="5.4666666666666659"/>
    <n v="92933.333333333314"/>
    <m/>
    <n v="1.9999999999999929"/>
    <n v="0"/>
    <n v="0"/>
  </r>
  <r>
    <s v="GO000311"/>
    <x v="54"/>
    <n v="19"/>
    <d v="2020-01-17T00:00:00"/>
    <x v="1"/>
    <n v="15000"/>
    <s v="Sang"/>
    <s v="Cố định 2 ca"/>
    <n v="2000"/>
    <d v="1899-12-30T06:00:00"/>
    <d v="1899-12-30T12:00:00"/>
    <d v="1899-12-30T05:52:00"/>
    <d v="1899-12-30T12:03:00"/>
    <d v="1899-12-30T06:00:00"/>
    <d v="1899-12-30T12:00:00"/>
    <n v="6"/>
    <n v="102000"/>
    <m/>
    <n v="0"/>
    <n v="0"/>
    <n v="0"/>
  </r>
  <r>
    <s v="GO000311"/>
    <x v="54"/>
    <n v="22"/>
    <d v="2020-01-18T00:00:00"/>
    <x v="1"/>
    <n v="15000"/>
    <s v="Trua"/>
    <s v="Cố định 2 ca"/>
    <n v="2000"/>
    <d v="1899-12-30T12:15:00"/>
    <d v="1899-12-30T17:00:00"/>
    <d v="1899-12-30T12:15:00"/>
    <d v="1899-12-30T17:18:00"/>
    <d v="1899-12-30T12:15:00"/>
    <d v="1899-12-30T17:00:00"/>
    <n v="4.7500000000000018"/>
    <n v="80750.000000000029"/>
    <m/>
    <n v="0"/>
    <n v="0"/>
    <n v="0"/>
  </r>
  <r>
    <s v="GO000311"/>
    <x v="54"/>
    <n v="19"/>
    <d v="2020-01-18T00:00:00"/>
    <x v="1"/>
    <n v="15000"/>
    <s v="Sang"/>
    <s v="Cố định 2 ca"/>
    <n v="2000"/>
    <d v="1899-12-30T06:00:00"/>
    <d v="1899-12-30T09:00:00"/>
    <d v="1899-12-30T05:59:00"/>
    <d v="1899-12-30T09:10:00"/>
    <d v="1899-12-30T06:00:00"/>
    <d v="1899-12-30T09:00:00"/>
    <n v="3"/>
    <n v="51000"/>
    <m/>
    <n v="0"/>
    <n v="0"/>
    <n v="0"/>
  </r>
  <r>
    <s v="GO000311"/>
    <x v="54"/>
    <n v="22"/>
    <d v="2020-01-19T00:00:00"/>
    <x v="1"/>
    <n v="15000"/>
    <s v="Toi"/>
    <s v="Cố định 2 ca"/>
    <n v="2000"/>
    <d v="1899-12-30T17:30:00"/>
    <d v="1899-12-30T22:00:00"/>
    <d v="1899-12-30T17:23:00"/>
    <d v="1899-12-30T22:00:00"/>
    <d v="1899-12-30T17:30:00"/>
    <d v="1899-12-30T22:00:00"/>
    <n v="4.5"/>
    <n v="76500"/>
    <m/>
    <n v="0"/>
    <n v="0"/>
    <n v="0"/>
  </r>
  <r>
    <s v="GO000311"/>
    <x v="54"/>
    <n v="22"/>
    <d v="2020-01-19T00:00:00"/>
    <x v="1"/>
    <n v="15000"/>
    <s v="Sang"/>
    <s v="Cố định 2 ca"/>
    <n v="2000"/>
    <d v="1899-12-30T06:00:00"/>
    <d v="1899-12-30T12:00:00"/>
    <d v="1899-12-30T05:50:00"/>
    <d v="1899-12-30T12:05:00"/>
    <d v="1899-12-30T06:00:00"/>
    <d v="1899-12-30T12:00:00"/>
    <n v="6"/>
    <n v="102000"/>
    <m/>
    <n v="0"/>
    <n v="0"/>
    <n v="0"/>
  </r>
  <r>
    <s v="GO000311"/>
    <x v="54"/>
    <n v="19"/>
    <d v="2020-01-20T00:00:00"/>
    <x v="1"/>
    <n v="15000"/>
    <s v="Sang"/>
    <s v="Cố định 2 ca"/>
    <n v="2000"/>
    <d v="1899-12-30T06:00:00"/>
    <d v="1899-12-30T08:30:00"/>
    <d v="1899-12-30T05:56:00"/>
    <d v="1899-12-30T08:37:00"/>
    <d v="1899-12-30T06:00:00"/>
    <d v="1899-12-30T08:30:00"/>
    <n v="2.5000000000000004"/>
    <n v="42500.000000000007"/>
    <m/>
    <n v="0"/>
    <n v="0"/>
    <n v="0"/>
  </r>
  <r>
    <s v="GO000378"/>
    <x v="55"/>
    <n v="21"/>
    <d v="2020-01-01T00:00:00"/>
    <x v="1"/>
    <n v="15000"/>
    <s v="Trua-Toi"/>
    <s v="Cố định 2 ca"/>
    <n v="2000"/>
    <d v="1899-12-30T12:00:00"/>
    <d v="1899-12-30T22:30:00"/>
    <d v="1899-12-30T12:01:00"/>
    <d v="1899-12-30T22:35:00"/>
    <d v="1899-12-30T12:01:00"/>
    <d v="1899-12-30T22:30:00"/>
    <n v="10.483333333333334"/>
    <n v="178216.66666666669"/>
    <m/>
    <n v="0.99999999999999645"/>
    <n v="0"/>
    <n v="0"/>
  </r>
  <r>
    <s v="GO000378"/>
    <x v="55"/>
    <n v="21"/>
    <d v="2020-01-02T00:00:00"/>
    <x v="1"/>
    <n v="15000"/>
    <s v="Trua"/>
    <s v="Cố định 2 ca"/>
    <n v="2000"/>
    <d v="1899-12-30T12:00:00"/>
    <d v="1899-12-30T17:10:00"/>
    <d v="1899-12-30T12:00:00"/>
    <d v="1899-12-30T17:07:00"/>
    <d v="1899-12-30T12:00:00"/>
    <d v="1899-12-30T17:07:00"/>
    <n v="5.1166666666666671"/>
    <n v="86983.333333333343"/>
    <m/>
    <n v="0"/>
    <n v="2.9999999999999893"/>
    <n v="0"/>
  </r>
  <r>
    <s v="GO000378"/>
    <x v="55"/>
    <n v="21"/>
    <d v="2020-01-03T00:00:00"/>
    <x v="1"/>
    <n v="15000"/>
    <s v="Toi"/>
    <s v="Cố định 2 ca"/>
    <n v="2000"/>
    <d v="1899-12-30T17:00:00"/>
    <d v="1899-12-30T22:30:00"/>
    <d v="1899-12-30T16:53:00"/>
    <d v="1899-12-30T22:32:00"/>
    <d v="1899-12-30T17:00:00"/>
    <d v="1899-12-30T22:30:00"/>
    <n v="5.4999999999999991"/>
    <n v="93499.999999999985"/>
    <m/>
    <n v="0"/>
    <n v="0"/>
    <n v="0"/>
  </r>
  <r>
    <s v="GO000378"/>
    <x v="55"/>
    <n v="13"/>
    <d v="2020-01-04T00:00:00"/>
    <x v="1"/>
    <n v="15000"/>
    <s v="Trua"/>
    <s v="Cố định 2 ca"/>
    <n v="2000"/>
    <d v="1899-12-30T12:00:00"/>
    <d v="1899-12-30T17:00:00"/>
    <d v="1899-12-30T11:59:00"/>
    <d v="1899-12-30T17:04:00"/>
    <d v="1899-12-30T12:00:00"/>
    <d v="1899-12-30T17:00:00"/>
    <n v="5.0000000000000009"/>
    <n v="85000.000000000015"/>
    <m/>
    <n v="0"/>
    <n v="0"/>
    <n v="0"/>
  </r>
  <r>
    <s v="GO000378"/>
    <x v="55"/>
    <n v="13"/>
    <d v="2020-01-05T00:00:00"/>
    <x v="1"/>
    <n v="15000"/>
    <s v="Trua"/>
    <s v="Cố định 2 ca"/>
    <n v="2000"/>
    <d v="1899-12-30T12:00:00"/>
    <d v="1899-12-30T17:00:00"/>
    <d v="1899-12-30T11:56:00"/>
    <d v="1899-12-30T17:00:00"/>
    <d v="1899-12-30T12:00:00"/>
    <d v="1899-12-30T17:00:00"/>
    <n v="5.0000000000000009"/>
    <n v="85000.000000000015"/>
    <m/>
    <n v="0"/>
    <n v="0"/>
    <n v="0"/>
  </r>
  <r>
    <s v="GO000378"/>
    <x v="55"/>
    <n v="15"/>
    <d v="2020-01-06T00:00:00"/>
    <x v="1"/>
    <n v="15000"/>
    <s v="Toi"/>
    <s v="Cố định 2 ca"/>
    <n v="2000"/>
    <d v="1899-12-30T17:15:00"/>
    <d v="1899-12-30T22:00:00"/>
    <d v="1899-12-30T17:17:00"/>
    <d v="1899-12-30T22:10:00"/>
    <d v="1899-12-30T17:17:00"/>
    <d v="1899-12-30T22:00:00"/>
    <n v="4.7166666666666659"/>
    <n v="80183.333333333314"/>
    <m/>
    <n v="1.9999999999999929"/>
    <n v="0"/>
    <n v="0"/>
  </r>
  <r>
    <s v="GO000378"/>
    <x v="55"/>
    <n v="22"/>
    <d v="2020-01-06T00:00:00"/>
    <x v="1"/>
    <n v="15000"/>
    <s v="Trua"/>
    <s v="Cố định 2 ca"/>
    <n v="2000"/>
    <d v="1899-12-30T12:00:00"/>
    <d v="1899-12-30T17:00:00"/>
    <d v="1899-12-30T11:58:00"/>
    <d v="1899-12-30T17:00:00"/>
    <d v="1899-12-30T12:00:00"/>
    <d v="1899-12-30T17:00:00"/>
    <n v="5.0000000000000009"/>
    <n v="85000.000000000015"/>
    <m/>
    <n v="0"/>
    <n v="0"/>
    <n v="0"/>
  </r>
  <r>
    <s v="GO000378"/>
    <x v="55"/>
    <n v="15"/>
    <d v="2020-01-07T00:00:00"/>
    <x v="1"/>
    <n v="15000"/>
    <s v="Toi"/>
    <s v="Cố định 2 ca"/>
    <n v="2000"/>
    <d v="1899-12-30T17:00:00"/>
    <d v="1899-12-30T22:00:00"/>
    <d v="1899-12-30T17:00:00"/>
    <d v="1899-12-30T22:12:00"/>
    <d v="1899-12-30T17:00:00"/>
    <d v="1899-12-30T22:00:00"/>
    <n v="4.9999999999999982"/>
    <n v="84999.999999999971"/>
    <m/>
    <n v="0"/>
    <n v="0"/>
    <n v="0"/>
  </r>
  <r>
    <s v="GO000378"/>
    <x v="55"/>
    <n v="15"/>
    <d v="2020-01-08T00:00:00"/>
    <x v="1"/>
    <n v="15000"/>
    <s v="Toi"/>
    <s v="Cố định 2 ca"/>
    <n v="2000"/>
    <d v="1899-12-30T17:00:00"/>
    <d v="1899-12-30T22:00:00"/>
    <d v="1899-12-30T16:56:00"/>
    <d v="1899-12-30T22:00:00"/>
    <d v="1899-12-30T17:00:00"/>
    <d v="1899-12-30T22:00:00"/>
    <n v="4.9999999999999982"/>
    <n v="84999.999999999971"/>
    <m/>
    <n v="0"/>
    <n v="0"/>
    <n v="0"/>
  </r>
  <r>
    <s v="GO000378"/>
    <x v="55"/>
    <n v="15"/>
    <d v="2020-01-09T00:00:00"/>
    <x v="1"/>
    <n v="15000"/>
    <s v="Toi"/>
    <s v="Cố định 2 ca"/>
    <n v="2000"/>
    <d v="1899-12-30T17:00:00"/>
    <d v="1899-12-30T22:00:00"/>
    <d v="1899-12-30T16:51:00"/>
    <d v="1899-12-30T22:23:00"/>
    <d v="1899-12-30T17:00:00"/>
    <d v="1899-12-30T22:00:00"/>
    <n v="4.9999999999999982"/>
    <n v="84999.999999999971"/>
    <m/>
    <n v="0"/>
    <n v="0"/>
    <n v="0"/>
  </r>
  <r>
    <s v="GO000378"/>
    <x v="55"/>
    <n v="15"/>
    <d v="2020-01-10T00:00:00"/>
    <x v="1"/>
    <n v="15000"/>
    <s v="Toi"/>
    <s v="Cố định 2 ca"/>
    <n v="2000"/>
    <d v="1899-12-30T17:00:00"/>
    <d v="1899-12-30T22:00:00"/>
    <d v="1899-12-30T16:45:00"/>
    <d v="1899-12-30T22:09:00"/>
    <d v="1899-12-30T17:00:00"/>
    <d v="1899-12-30T22:00:00"/>
    <n v="4.9999999999999982"/>
    <n v="84999.999999999971"/>
    <m/>
    <n v="0"/>
    <n v="0"/>
    <n v="0"/>
  </r>
  <r>
    <s v="GO000378"/>
    <x v="55"/>
    <n v="15"/>
    <d v="2020-01-11T00:00:00"/>
    <x v="1"/>
    <n v="15000"/>
    <s v="Toi"/>
    <s v="Cố định 2 ca"/>
    <n v="2000"/>
    <d v="1899-12-30T17:00:00"/>
    <d v="1899-12-30T22:00:00"/>
    <d v="1899-12-30T16:55:00"/>
    <d v="1899-12-30T22:04:00"/>
    <d v="1899-12-30T17:00:00"/>
    <d v="1899-12-30T22:00:00"/>
    <n v="4.9999999999999982"/>
    <n v="84999.999999999971"/>
    <m/>
    <n v="0"/>
    <n v="0"/>
    <n v="0"/>
  </r>
  <r>
    <s v="GO000378"/>
    <x v="55"/>
    <n v="15"/>
    <d v="2020-01-12T00:00:00"/>
    <x v="1"/>
    <n v="15000"/>
    <s v="Trua-Toi"/>
    <s v="Cố định 2 ca"/>
    <n v="2000"/>
    <d v="1899-12-30T12:30:00"/>
    <d v="1899-12-30T22:00:00"/>
    <d v="1899-12-30T12:36:00"/>
    <d v="1899-12-30T22:03:00"/>
    <d v="1899-12-30T12:36:00"/>
    <d v="1899-12-30T22:00:00"/>
    <n v="9.3999999999999986"/>
    <n v="159799.99999999997"/>
    <m/>
    <n v="5.9999999999999787"/>
    <n v="0"/>
    <n v="0"/>
  </r>
  <r>
    <s v="GO000378"/>
    <x v="55"/>
    <n v="15"/>
    <d v="2020-01-13T00:00:00"/>
    <x v="1"/>
    <n v="15000"/>
    <s v="Toi"/>
    <s v="Cố định 2 ca"/>
    <n v="2000"/>
    <d v="1899-12-30T17:00:00"/>
    <d v="1899-12-30T22:30:00"/>
    <d v="1899-12-30T16:50:00"/>
    <d v="1899-12-30T22:53:00"/>
    <d v="1899-12-30T17:00:00"/>
    <d v="1899-12-30T22:30:00"/>
    <n v="5.4999999999999991"/>
    <n v="93499.999999999985"/>
    <m/>
    <n v="0"/>
    <n v="0"/>
    <n v="0"/>
  </r>
  <r>
    <s v="GO000378"/>
    <x v="55"/>
    <n v="15"/>
    <d v="2020-01-14T00:00:00"/>
    <x v="1"/>
    <n v="15000"/>
    <s v="Toi"/>
    <s v="Cố định 2 ca"/>
    <n v="2000"/>
    <d v="1899-12-30T18:30:00"/>
    <d v="1899-12-30T22:00:00"/>
    <d v="1899-12-30T18:27:00"/>
    <d v="1899-12-30T22:13:00"/>
    <d v="1899-12-30T18:30:00"/>
    <d v="1899-12-30T22:00:00"/>
    <n v="3.4999999999999982"/>
    <n v="59499.999999999971"/>
    <m/>
    <n v="0"/>
    <n v="0"/>
    <n v="0"/>
  </r>
  <r>
    <s v="GO000378"/>
    <x v="55"/>
    <n v="15"/>
    <d v="2020-01-15T00:00:00"/>
    <x v="1"/>
    <n v="15000"/>
    <s v="Trua-Toi"/>
    <s v="Cố định 2 ca"/>
    <n v="2000"/>
    <d v="1899-12-30T12:00:00"/>
    <d v="1899-12-30T22:00:00"/>
    <d v="1899-12-30T12:00:00"/>
    <d v="1899-12-30T22:13:00"/>
    <d v="1899-12-30T12:00:00"/>
    <d v="1899-12-30T22:00:00"/>
    <n v="10"/>
    <n v="170000"/>
    <m/>
    <n v="0"/>
    <n v="0"/>
    <n v="0"/>
  </r>
  <r>
    <s v="GO000378"/>
    <x v="55"/>
    <n v="15"/>
    <d v="2020-01-17T00:00:00"/>
    <x v="1"/>
    <n v="15000"/>
    <s v="Toi"/>
    <s v="Cố định 2 ca"/>
    <n v="2000"/>
    <d v="1899-12-30T17:00:00"/>
    <d v="1899-12-30T22:00:00"/>
    <d v="1899-12-30T17:04:00"/>
    <d v="1899-12-30T22:04:00"/>
    <d v="1899-12-30T17:04:00"/>
    <d v="1899-12-30T22:00:00"/>
    <n v="4.9333333333333318"/>
    <n v="83866.666666666642"/>
    <m/>
    <n v="3.9999999999999858"/>
    <n v="0"/>
    <n v="0"/>
  </r>
  <r>
    <s v="GO000378"/>
    <x v="55"/>
    <n v="15"/>
    <d v="2020-01-18T00:00:00"/>
    <x v="1"/>
    <n v="15000"/>
    <s v="Toi"/>
    <s v="Cố định 2 ca"/>
    <n v="2000"/>
    <d v="1899-12-30T17:00:00"/>
    <d v="1899-12-30T22:00:00"/>
    <d v="1899-12-30T16:57:00"/>
    <d v="1899-12-30T22:05:00"/>
    <d v="1899-12-30T17:00:00"/>
    <d v="1899-12-30T22:00:00"/>
    <n v="4.9999999999999982"/>
    <n v="84999.999999999971"/>
    <m/>
    <n v="0"/>
    <n v="0"/>
    <n v="0"/>
  </r>
  <r>
    <s v="GO000378"/>
    <x v="55"/>
    <n v="15"/>
    <d v="2020-01-19T00:00:00"/>
    <x v="1"/>
    <n v="15000"/>
    <s v="Toi"/>
    <s v="Cố định 2 ca"/>
    <n v="2000"/>
    <d v="1899-12-30T17:00:00"/>
    <d v="1899-12-30T22:00:00"/>
    <d v="1899-12-30T16:46:00"/>
    <d v="1899-12-30T22:05:00"/>
    <d v="1899-12-30T17:00:00"/>
    <d v="1899-12-30T22:00:00"/>
    <n v="4.9999999999999982"/>
    <n v="84999.999999999971"/>
    <m/>
    <n v="0"/>
    <n v="0"/>
    <n v="0"/>
  </r>
  <r>
    <s v="GO000378"/>
    <x v="55"/>
    <n v="15"/>
    <d v="2020-01-20T00:00:00"/>
    <x v="1"/>
    <n v="15000"/>
    <s v="Toi"/>
    <s v="Cố định 2 ca"/>
    <n v="2000"/>
    <d v="1899-12-30T17:00:00"/>
    <d v="1899-12-30T22:00:00"/>
    <d v="1899-12-30T16:56:00"/>
    <d v="1899-12-30T22:08:00"/>
    <d v="1899-12-30T17:00:00"/>
    <d v="1899-12-30T22:00:00"/>
    <n v="4.9999999999999982"/>
    <n v="84999.999999999971"/>
    <m/>
    <n v="0"/>
    <n v="0"/>
    <n v="0"/>
  </r>
  <r>
    <s v="GO000378"/>
    <x v="55"/>
    <n v="15"/>
    <d v="2020-01-21T00:00:00"/>
    <x v="1"/>
    <n v="15000"/>
    <s v="Trua-Toi"/>
    <s v="Cố định 2 ca"/>
    <n v="2000"/>
    <d v="1899-12-30T11:45:00"/>
    <d v="1899-12-30T22:00:00"/>
    <d v="1899-12-30T11:43:00"/>
    <d v="1899-12-30T22:00:00"/>
    <d v="1899-12-30T11:45:00"/>
    <d v="1899-12-30T22:00:00"/>
    <n v="10.25"/>
    <n v="174250"/>
    <m/>
    <n v="0"/>
    <n v="0"/>
    <n v="0"/>
  </r>
  <r>
    <s v="GO000378"/>
    <x v="55"/>
    <n v="15"/>
    <d v="2020-01-22T00:00:00"/>
    <x v="1"/>
    <n v="15000"/>
    <s v="Trua-Toi"/>
    <s v="Cố định 2 ca"/>
    <n v="2000"/>
    <d v="1899-12-30T12:00:00"/>
    <d v="1899-12-30T22:00:00"/>
    <d v="1899-12-30T11:57:00"/>
    <d v="1899-12-30T22:15:00"/>
    <d v="1899-12-30T12:00:00"/>
    <d v="1899-12-30T22:00:00"/>
    <n v="10"/>
    <n v="170000"/>
    <m/>
    <n v="0"/>
    <n v="0"/>
    <n v="0"/>
  </r>
  <r>
    <s v="GO000286"/>
    <x v="56"/>
    <n v="1"/>
    <d v="2020-01-01T00:00:00"/>
    <x v="1"/>
    <n v="15000"/>
    <s v="Trua-Toi"/>
    <s v="Cố định 2 ca"/>
    <n v="2000"/>
    <d v="1899-12-30T13:00:00"/>
    <d v="1899-12-30T17:00:00"/>
    <d v="1899-12-30T12:57:00"/>
    <d v="1899-12-30T17:10:00"/>
    <d v="1899-12-30T13:00:00"/>
    <d v="1899-12-30T17:00:00"/>
    <n v="4.0000000000000018"/>
    <n v="68000.000000000029"/>
    <m/>
    <n v="0"/>
    <n v="0"/>
    <n v="0"/>
  </r>
  <r>
    <s v="GO000286"/>
    <x v="56"/>
    <n v="11"/>
    <d v="2020-01-02T00:00:00"/>
    <x v="1"/>
    <n v="15000"/>
    <s v="Sang-Trua"/>
    <s v="Cố định 2 ca"/>
    <n v="2000"/>
    <d v="1899-12-30T06:00:00"/>
    <d v="1899-12-30T17:00:00"/>
    <d v="1899-12-30T05:59:00"/>
    <d v="1899-12-30T17:12:00"/>
    <d v="1899-12-30T06:00:00"/>
    <d v="1899-12-30T17:00:00"/>
    <n v="11"/>
    <n v="187000"/>
    <m/>
    <n v="0"/>
    <n v="0"/>
    <n v="0"/>
  </r>
  <r>
    <s v="GO000286"/>
    <x v="56"/>
    <n v="16"/>
    <d v="2020-01-03T00:00:00"/>
    <x v="1"/>
    <n v="15000"/>
    <s v="Toi"/>
    <s v="Cố định 2 ca"/>
    <n v="2000"/>
    <d v="1899-12-30T18:15:00"/>
    <d v="1899-12-30T22:00:00"/>
    <d v="1899-12-30T18:15:00"/>
    <d v="1899-12-30T22:07:00"/>
    <d v="1899-12-30T18:15:00"/>
    <d v="1899-12-30T22:00:00"/>
    <n v="3.75"/>
    <n v="63750"/>
    <m/>
    <n v="0"/>
    <n v="0"/>
    <n v="0"/>
  </r>
  <r>
    <s v="GO000286"/>
    <x v="56"/>
    <n v="1"/>
    <d v="2020-01-03T00:00:00"/>
    <x v="1"/>
    <n v="15000"/>
    <s v="Trua"/>
    <s v="Cố định 2 ca"/>
    <n v="2000"/>
    <d v="1899-12-30T12:00:00"/>
    <d v="1899-12-30T18:00:00"/>
    <d v="1899-12-30T12:03:00"/>
    <d v="1899-12-30T18:04:00"/>
    <d v="1899-12-30T12:03:00"/>
    <d v="1899-12-30T18:00:00"/>
    <n v="5.95"/>
    <n v="101150"/>
    <m/>
    <n v="2.9999999999999893"/>
    <n v="0"/>
    <n v="0"/>
  </r>
  <r>
    <s v="GO000286"/>
    <x v="56"/>
    <n v="16"/>
    <d v="2020-01-04T00:00:00"/>
    <x v="1"/>
    <n v="15000"/>
    <s v="Trua-Toi"/>
    <s v="Cố định 2 ca"/>
    <n v="2000"/>
    <d v="1899-12-30T12:00:00"/>
    <d v="1899-12-30T22:00:00"/>
    <d v="1899-12-30T12:05:00"/>
    <d v="1899-12-30T22:02:00"/>
    <d v="1899-12-30T12:05:00"/>
    <d v="1899-12-30T22:00:00"/>
    <n v="9.9166666666666661"/>
    <n v="168583.33333333331"/>
    <m/>
    <n v="4.9999999999999822"/>
    <n v="0"/>
    <n v="0"/>
  </r>
  <r>
    <s v="GO000286"/>
    <x v="56"/>
    <n v="11"/>
    <d v="2020-01-05T00:00:00"/>
    <x v="1"/>
    <n v="15000"/>
    <s v="Sang"/>
    <s v="Cố định 2 ca"/>
    <n v="2000"/>
    <d v="1899-12-30T06:00:00"/>
    <d v="1899-12-30T17:30:00"/>
    <d v="1899-12-30T05:53:00"/>
    <d v="1899-12-30T17:32:00"/>
    <d v="1899-12-30T06:00:00"/>
    <d v="1899-12-30T17:30:00"/>
    <n v="11.5"/>
    <n v="195500"/>
    <m/>
    <n v="0"/>
    <n v="0"/>
    <n v="0"/>
  </r>
  <r>
    <s v="GO000286"/>
    <x v="56"/>
    <n v="1"/>
    <d v="2020-01-06T00:00:00"/>
    <x v="1"/>
    <n v="15000"/>
    <s v="Trua-Toi"/>
    <s v="Cố định 2 ca"/>
    <n v="2000"/>
    <d v="1899-12-30T12:00:00"/>
    <d v="1899-12-30T18:00:00"/>
    <d v="1899-12-30T12:00:00"/>
    <d v="1899-12-30T18:06:00"/>
    <d v="1899-12-30T12:00:00"/>
    <d v="1899-12-30T18:00:00"/>
    <n v="6"/>
    <n v="102000"/>
    <m/>
    <n v="0"/>
    <n v="0"/>
    <n v="0"/>
  </r>
  <r>
    <s v="GO000286"/>
    <x v="56"/>
    <n v="1"/>
    <d v="2020-01-07T00:00:00"/>
    <x v="1"/>
    <n v="15000"/>
    <s v="Trua-Toi"/>
    <s v="Cố định 2 ca"/>
    <n v="2000"/>
    <d v="1899-12-30T12:00:00"/>
    <d v="1899-12-30T22:30:00"/>
    <d v="1899-12-30T12:04:00"/>
    <d v="1899-12-30T22:34:00"/>
    <d v="1899-12-30T12:04:00"/>
    <d v="1899-12-30T22:30:00"/>
    <n v="10.433333333333334"/>
    <n v="177366.66666666666"/>
    <m/>
    <n v="3.9999999999999858"/>
    <n v="0"/>
    <n v="0"/>
  </r>
  <r>
    <s v="GO000286"/>
    <x v="56"/>
    <n v="1"/>
    <d v="2020-01-08T00:00:00"/>
    <x v="1"/>
    <n v="15000"/>
    <s v="Trua-Toi"/>
    <s v="Cố định 2 ca"/>
    <n v="2000"/>
    <d v="1899-12-30T12:00:00"/>
    <d v="1899-12-30T18:00:00"/>
    <d v="1899-12-30T12:03:00"/>
    <d v="1899-12-30T18:01:00"/>
    <d v="1899-12-30T12:03:00"/>
    <d v="1899-12-30T18:00:00"/>
    <n v="5.95"/>
    <n v="101150"/>
    <m/>
    <n v="2.9999999999999893"/>
    <n v="0"/>
    <n v="0"/>
  </r>
  <r>
    <s v="GO000286"/>
    <x v="56"/>
    <n v="1"/>
    <d v="2020-01-09T00:00:00"/>
    <x v="1"/>
    <n v="15000"/>
    <s v="Trua-Toi"/>
    <s v="Cố định 2 ca"/>
    <n v="2000"/>
    <d v="1899-12-30T12:00:00"/>
    <d v="1899-12-30T22:30:00"/>
    <d v="1899-12-30T12:02:00"/>
    <d v="1899-12-30T22:42:00"/>
    <d v="1899-12-30T12:02:00"/>
    <d v="1899-12-30T22:30:00"/>
    <n v="10.466666666666667"/>
    <n v="177933.33333333334"/>
    <m/>
    <n v="1.9999999999999929"/>
    <n v="0"/>
    <n v="0"/>
  </r>
  <r>
    <s v="GO000286"/>
    <x v="56"/>
    <n v="1"/>
    <d v="2020-01-10T00:00:00"/>
    <x v="1"/>
    <n v="15000"/>
    <s v="Trua-Toi"/>
    <s v="Cố định 2 ca"/>
    <n v="2000"/>
    <d v="1899-12-30T12:00:00"/>
    <d v="1899-12-30T22:30:00"/>
    <d v="1899-12-30T12:05:00"/>
    <d v="1899-12-30T22:32:00"/>
    <d v="1899-12-30T12:05:00"/>
    <d v="1899-12-30T22:30:00"/>
    <n v="10.416666666666668"/>
    <n v="177083.33333333334"/>
    <m/>
    <n v="4.9999999999999822"/>
    <n v="0"/>
    <n v="0"/>
  </r>
  <r>
    <s v="GO000286"/>
    <x v="56"/>
    <n v="1"/>
    <d v="2020-01-11T00:00:00"/>
    <x v="1"/>
    <n v="15000"/>
    <s v="Trua-Toi"/>
    <s v="Cố định 2 ca"/>
    <n v="2000"/>
    <d v="1899-12-30T12:00:00"/>
    <d v="1899-12-30T18:00:00"/>
    <d v="1899-12-30T12:00:00"/>
    <d v="1899-12-30T18:00:00"/>
    <d v="1899-12-30T12:00:00"/>
    <d v="1899-12-30T18:00:00"/>
    <n v="6"/>
    <n v="102000"/>
    <m/>
    <n v="0"/>
    <n v="0"/>
    <n v="0"/>
  </r>
  <r>
    <s v="GO000286"/>
    <x v="56"/>
    <n v="16"/>
    <d v="2020-01-12T00:00:00"/>
    <x v="1"/>
    <n v="15000"/>
    <s v="Sang"/>
    <s v="Cố định 2 ca"/>
    <n v="2000"/>
    <d v="1899-12-30T07:00:00"/>
    <d v="1899-12-30T12:00:00"/>
    <d v="1899-12-30T06:55:00"/>
    <d v="1899-12-30T12:10:00"/>
    <d v="1899-12-30T07:00:00"/>
    <d v="1899-12-30T12:00:00"/>
    <n v="5"/>
    <n v="85000"/>
    <m/>
    <n v="0"/>
    <n v="0"/>
    <n v="0"/>
  </r>
  <r>
    <s v="GO000286"/>
    <x v="56"/>
    <n v="1"/>
    <d v="2020-01-13T00:00:00"/>
    <x v="1"/>
    <n v="15000"/>
    <s v="Trua-Toi"/>
    <s v="Cố định 2 ca"/>
    <n v="2000"/>
    <d v="1899-12-30T13:00:00"/>
    <d v="1899-12-30T18:00:00"/>
    <d v="1899-12-30T12:48:00"/>
    <d v="1899-12-30T18:01:00"/>
    <d v="1899-12-30T13:00:00"/>
    <d v="1899-12-30T18:00:00"/>
    <n v="5.0000000000000009"/>
    <n v="85000.000000000015"/>
    <m/>
    <n v="0"/>
    <n v="0"/>
    <n v="0"/>
  </r>
  <r>
    <s v="GO000286"/>
    <x v="56"/>
    <n v="1"/>
    <d v="2020-01-14T00:00:00"/>
    <x v="1"/>
    <n v="15000"/>
    <s v="Sang-Trua"/>
    <s v="Cố định 2 ca"/>
    <n v="2000"/>
    <d v="1899-12-30T06:00:00"/>
    <d v="1899-12-30T17:00:00"/>
    <d v="1899-12-30T05:57:00"/>
    <d v="1899-12-30T17:14:00"/>
    <d v="1899-12-30T06:00:00"/>
    <d v="1899-12-30T17:00:00"/>
    <n v="11"/>
    <n v="187000"/>
    <m/>
    <n v="0"/>
    <n v="0"/>
    <n v="0"/>
  </r>
  <r>
    <s v="GO000286"/>
    <x v="56"/>
    <n v="1"/>
    <d v="2020-01-15T00:00:00"/>
    <x v="1"/>
    <n v="15000"/>
    <s v="Trua-Toi"/>
    <s v="Cố định 2 ca"/>
    <n v="2000"/>
    <d v="1899-12-30T12:00:00"/>
    <d v="1899-12-30T17:20:00"/>
    <d v="1899-12-30T12:00:00"/>
    <d v="1899-12-30T17:13:00"/>
    <d v="1899-12-30T12:00:00"/>
    <d v="1899-12-30T17:13:00"/>
    <n v="5.2166666666666668"/>
    <n v="88683.333333333328"/>
    <m/>
    <n v="0"/>
    <n v="6.9999999999999751"/>
    <n v="0"/>
  </r>
  <r>
    <s v="GO000286"/>
    <x v="56"/>
    <n v="1"/>
    <d v="2020-01-16T00:00:00"/>
    <x v="1"/>
    <n v="15000"/>
    <s v="Full"/>
    <s v="Cố định 2 ca"/>
    <n v="2000"/>
    <d v="1899-12-30T06:00:00"/>
    <d v="1899-12-30T22:30:00"/>
    <d v="1899-12-30T05:59:00"/>
    <d v="1899-12-30T22:34:00"/>
    <d v="1899-12-30T06:00:00"/>
    <d v="1899-12-30T22:30:00"/>
    <n v="16.5"/>
    <n v="280500"/>
    <m/>
    <n v="0"/>
    <n v="0"/>
    <n v="0"/>
  </r>
  <r>
    <s v="GO000286"/>
    <x v="56"/>
    <n v="1"/>
    <d v="2020-01-17T00:00:00"/>
    <x v="1"/>
    <n v="15000"/>
    <s v="Trua-Toi"/>
    <s v="Cố định 2 ca"/>
    <n v="2000"/>
    <d v="1899-12-30T12:00:00"/>
    <d v="1899-12-30T22:30:00"/>
    <d v="1899-12-30T12:01:00"/>
    <d v="1899-12-30T22:31:00"/>
    <d v="1899-12-30T12:01:00"/>
    <d v="1899-12-30T22:30:00"/>
    <n v="10.483333333333334"/>
    <n v="178216.66666666669"/>
    <m/>
    <n v="0.99999999999999645"/>
    <n v="0"/>
    <n v="0"/>
  </r>
  <r>
    <s v="GO000286"/>
    <x v="56"/>
    <n v="16"/>
    <d v="2020-01-19T00:00:00"/>
    <x v="1"/>
    <n v="15000"/>
    <s v="Trua"/>
    <s v="Cố định 2 ca"/>
    <n v="2000"/>
    <d v="1899-12-30T12:30:00"/>
    <d v="1899-12-30T17:00:00"/>
    <d v="1899-12-30T12:30:00"/>
    <d v="1899-12-30T17:00:00"/>
    <d v="1899-12-30T12:30:00"/>
    <d v="1899-12-30T17:00:00"/>
    <n v="4.5"/>
    <n v="76500"/>
    <m/>
    <n v="0"/>
    <n v="0"/>
    <n v="0"/>
  </r>
  <r>
    <s v="GO000286"/>
    <x v="56"/>
    <n v="1"/>
    <d v="2020-01-19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286"/>
    <x v="56"/>
    <n v="11"/>
    <d v="2020-01-20T00:00:00"/>
    <x v="1"/>
    <n v="15000"/>
    <s v="Sang"/>
    <s v="Cố định 2 ca"/>
    <n v="2000"/>
    <d v="1899-12-30T07:00:00"/>
    <d v="1899-12-30T12:30:00"/>
    <d v="1899-12-30T07:03:00"/>
    <d v="1899-12-30T12:31:00"/>
    <d v="1899-12-30T07:03:00"/>
    <d v="1899-12-30T12:30:00"/>
    <n v="5.4500000000000011"/>
    <n v="92650.000000000015"/>
    <m/>
    <n v="2.9999999999999893"/>
    <n v="0"/>
    <n v="0"/>
  </r>
  <r>
    <s v="GO000286"/>
    <x v="56"/>
    <n v="16"/>
    <d v="2020-01-24T00:00:00"/>
    <x v="1"/>
    <n v="15000"/>
    <s v="Sang"/>
    <s v="Cố định 2 ca"/>
    <n v="2000"/>
    <d v="1899-12-30T07:00:00"/>
    <d v="1899-12-30T12:00:00"/>
    <d v="1899-12-30T07:02:00"/>
    <d v="1899-12-30T12:05:00"/>
    <d v="1899-12-30T07:02:00"/>
    <d v="1899-12-30T12:00:00"/>
    <n v="4.9666666666666668"/>
    <n v="84433.333333333328"/>
    <m/>
    <n v="1.9999999999999929"/>
    <n v="0"/>
    <n v="0"/>
  </r>
  <r>
    <s v="GO000286"/>
    <x v="56"/>
    <n v="16"/>
    <d v="2020-01-30T00:00:00"/>
    <x v="1"/>
    <n v="15000"/>
    <s v="Sang-Trua"/>
    <s v="Cố định 2 ca"/>
    <n v="2000"/>
    <d v="1899-12-30T07:00:00"/>
    <d v="1899-12-30T17:30:00"/>
    <d v="1899-12-30T06:58:00"/>
    <d v="1899-12-30T17:30:00"/>
    <d v="1899-12-30T07:00:00"/>
    <d v="1899-12-30T17:30:00"/>
    <n v="10.499999999999998"/>
    <n v="178499.99999999997"/>
    <m/>
    <n v="0"/>
    <n v="0"/>
    <n v="0"/>
  </r>
  <r>
    <s v="GO000286"/>
    <x v="56"/>
    <n v="1"/>
    <d v="2020-01-31T00:00:00"/>
    <x v="1"/>
    <n v="15000"/>
    <s v="Trua-Toi"/>
    <s v="Cố định 2 ca"/>
    <n v="2000"/>
    <d v="1899-12-30T12:30:00"/>
    <d v="1899-12-30T17:30:00"/>
    <d v="1899-12-30T12:15:00"/>
    <d v="1899-12-30T17:40:00"/>
    <d v="1899-12-30T12:30:00"/>
    <d v="1899-12-30T17:30:00"/>
    <n v="4.9999999999999982"/>
    <n v="84999.999999999971"/>
    <m/>
    <n v="0"/>
    <n v="0"/>
    <n v="0"/>
  </r>
  <r>
    <s v="GO000491"/>
    <x v="57"/>
    <n v="12"/>
    <d v="2020-01-02T00:00:00"/>
    <x v="2"/>
    <n v="12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84000"/>
    <m/>
    <n v="0"/>
    <n v="0"/>
    <n v="0"/>
  </r>
  <r>
    <s v="GO000491"/>
    <x v="57"/>
    <n v="12"/>
    <d v="2020-01-03T00:00:00"/>
    <x v="2"/>
    <n v="12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84000"/>
    <m/>
    <n v="0"/>
    <n v="0"/>
    <n v="0"/>
  </r>
  <r>
    <s v="GO000491"/>
    <x v="57"/>
    <n v="12"/>
    <d v="2020-01-04T00:00:00"/>
    <x v="1"/>
    <n v="15000"/>
    <s v="Sang"/>
    <s v="Cố định 2 ca"/>
    <n v="2000"/>
    <d v="1899-12-30T06:00:00"/>
    <d v="1899-12-30T12:00:00"/>
    <d v="1899-12-30T06:03:00"/>
    <d v="1899-12-30T12:06:00"/>
    <d v="1899-12-30T06:03:00"/>
    <d v="1899-12-30T12:00:00"/>
    <n v="5.95"/>
    <n v="101150"/>
    <m/>
    <n v="2.9999999999999893"/>
    <n v="0"/>
    <n v="0"/>
  </r>
  <r>
    <s v="GO000491"/>
    <x v="57"/>
    <n v="12"/>
    <d v="2020-01-06T00:00:00"/>
    <x v="1"/>
    <n v="15000"/>
    <s v="Sang"/>
    <s v="Cố định 2 ca"/>
    <n v="2000"/>
    <d v="1899-12-30T06:00:00"/>
    <d v="1899-12-30T12:00:00"/>
    <d v="1899-12-30T06:05:00"/>
    <d v="1899-12-30T12:05:00"/>
    <d v="1899-12-30T06:05:00"/>
    <d v="1899-12-30T12:00:00"/>
    <n v="5.916666666666667"/>
    <n v="100583.33333333334"/>
    <m/>
    <n v="4.9999999999999822"/>
    <n v="0"/>
    <n v="0"/>
  </r>
  <r>
    <s v="GO000491"/>
    <x v="57"/>
    <n v="12"/>
    <d v="2020-01-08T00:00:00"/>
    <x v="1"/>
    <n v="15000"/>
    <s v="Sang"/>
    <s v="Cố định 2 ca"/>
    <n v="2000"/>
    <d v="1899-12-30T06:00:00"/>
    <d v="1899-12-30T14:00:00"/>
    <d v="1899-12-30T06:00:00"/>
    <d v="1899-12-30T14:04:00"/>
    <d v="1899-12-30T06:00:00"/>
    <d v="1899-12-30T14:00:00"/>
    <n v="8"/>
    <n v="136000"/>
    <m/>
    <n v="0"/>
    <n v="0"/>
    <n v="0"/>
  </r>
  <r>
    <s v="GO000491"/>
    <x v="57"/>
    <n v="8"/>
    <d v="2020-01-09T00:00:00"/>
    <x v="1"/>
    <n v="15000"/>
    <s v="Sang"/>
    <s v="Cố định 2 ca"/>
    <n v="2000"/>
    <d v="1899-12-30T06:00:00"/>
    <d v="1899-12-30T12:00:00"/>
    <d v="1899-12-30T06:05:00"/>
    <d v="1899-12-30T12:06:00"/>
    <d v="1899-12-30T06:05:00"/>
    <d v="1899-12-30T12:00:00"/>
    <n v="5.916666666666667"/>
    <n v="100583.33333333334"/>
    <m/>
    <n v="4.9999999999999822"/>
    <n v="0"/>
    <n v="0"/>
  </r>
  <r>
    <s v="GO000491"/>
    <x v="57"/>
    <n v="12"/>
    <d v="2020-01-10T00:00:00"/>
    <x v="1"/>
    <n v="15000"/>
    <s v="Sang"/>
    <s v="Cố định 2 ca"/>
    <n v="2000"/>
    <d v="1899-12-30T06:00:00"/>
    <d v="1899-12-30T12:00:00"/>
    <d v="1899-12-30T06:02:00"/>
    <d v="1899-12-30T12:06:00"/>
    <d v="1899-12-30T06:02:00"/>
    <d v="1899-12-30T12:00:00"/>
    <n v="5.9666666666666668"/>
    <n v="101433.33333333333"/>
    <m/>
    <n v="1.9999999999999929"/>
    <n v="0"/>
    <n v="0"/>
  </r>
  <r>
    <s v="GO000491"/>
    <x v="57"/>
    <n v="12"/>
    <d v="2020-01-11T00:00:00"/>
    <x v="1"/>
    <n v="15000"/>
    <s v="Sang"/>
    <s v="Cố định 2 ca"/>
    <n v="2000"/>
    <d v="1899-12-30T06:00:00"/>
    <d v="1899-12-30T12:00:00"/>
    <d v="1899-12-30T06:03:00"/>
    <d v="1899-12-30T12:02:00"/>
    <d v="1899-12-30T06:03:00"/>
    <d v="1899-12-30T12:00:00"/>
    <n v="5.95"/>
    <n v="101150"/>
    <m/>
    <n v="2.9999999999999893"/>
    <n v="0"/>
    <n v="0"/>
  </r>
  <r>
    <s v="GO000491"/>
    <x v="57"/>
    <n v="12"/>
    <d v="2020-01-12T00:00:00"/>
    <x v="1"/>
    <n v="15000"/>
    <s v="Sang"/>
    <s v="Cố định 2 ca"/>
    <n v="2000"/>
    <d v="1899-12-30T06:00:00"/>
    <d v="1899-12-30T12:00:00"/>
    <d v="1899-12-30T06:05:00"/>
    <d v="1899-12-30T12:05:00"/>
    <d v="1899-12-30T06:05:00"/>
    <d v="1899-12-30T12:00:00"/>
    <n v="5.916666666666667"/>
    <n v="100583.33333333334"/>
    <m/>
    <n v="4.9999999999999822"/>
    <n v="0"/>
    <n v="0"/>
  </r>
  <r>
    <s v="GO000491"/>
    <x v="57"/>
    <n v="12"/>
    <d v="2020-01-13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491"/>
    <x v="57"/>
    <n v="12"/>
    <d v="2020-01-15T00:00:00"/>
    <x v="1"/>
    <n v="15000"/>
    <s v="Sang"/>
    <s v="Cố định 2 ca"/>
    <n v="2000"/>
    <d v="1899-12-30T06:00:00"/>
    <d v="1899-12-30T12:00:00"/>
    <d v="1899-12-30T06:05:00"/>
    <d v="1899-12-30T12:18:00"/>
    <d v="1899-12-30T06:05:00"/>
    <d v="1899-12-30T12:00:00"/>
    <n v="5.916666666666667"/>
    <n v="100583.33333333334"/>
    <m/>
    <n v="4.9999999999999822"/>
    <n v="0"/>
    <n v="0"/>
  </r>
  <r>
    <s v="GO000491"/>
    <x v="57"/>
    <n v="12"/>
    <d v="2020-01-16T00:00:00"/>
    <x v="1"/>
    <n v="15000"/>
    <s v="Sang"/>
    <s v="Cố định 2 ca"/>
    <n v="2000"/>
    <d v="1899-12-30T06:00:00"/>
    <d v="1899-12-30T12:00:00"/>
    <d v="1899-12-30T06:06:00"/>
    <d v="1899-12-30T12:11:00"/>
    <d v="1899-12-30T06:06:00"/>
    <d v="1899-12-30T12:00:00"/>
    <n v="5.9"/>
    <n v="100300"/>
    <m/>
    <n v="5.9999999999999787"/>
    <n v="0"/>
    <n v="0"/>
  </r>
  <r>
    <s v="GO000491"/>
    <x v="57"/>
    <n v="12"/>
    <d v="2020-01-17T00:00:00"/>
    <x v="1"/>
    <n v="15000"/>
    <s v="Ca Gay"/>
    <s v="Cố định 2 ca"/>
    <n v="2000"/>
    <d v="1899-12-30T08:00:00"/>
    <d v="1899-12-30T14:00:00"/>
    <d v="1899-12-30T07:53:00"/>
    <d v="1899-12-30T14:00:00"/>
    <d v="1899-12-30T08:00:00"/>
    <d v="1899-12-30T14:00:00"/>
    <n v="6.0000000000000018"/>
    <n v="102000.00000000003"/>
    <m/>
    <n v="0"/>
    <n v="0"/>
    <n v="0"/>
  </r>
  <r>
    <s v="GO000491"/>
    <x v="57"/>
    <n v="12"/>
    <d v="2020-01-18T00:00:00"/>
    <x v="1"/>
    <n v="15000"/>
    <s v="Sang"/>
    <s v="Cố định 2 ca"/>
    <n v="2000"/>
    <d v="1899-12-30T06:00:00"/>
    <d v="1899-12-30T12:00:00"/>
    <d v="1899-12-30T06:05:00"/>
    <d v="1899-12-30T12:18:00"/>
    <d v="1899-12-30T06:05:00"/>
    <d v="1899-12-30T12:00:00"/>
    <n v="5.916666666666667"/>
    <n v="100583.33333333334"/>
    <m/>
    <n v="4.9999999999999822"/>
    <n v="0"/>
    <n v="0"/>
  </r>
  <r>
    <s v="GO000491"/>
    <x v="57"/>
    <n v="12"/>
    <d v="2020-01-19T00:00:00"/>
    <x v="1"/>
    <n v="15000"/>
    <s v="Sang"/>
    <s v="Cố định 2 ca"/>
    <n v="2000"/>
    <d v="1899-12-30T06:00:00"/>
    <d v="1899-12-30T12:00:00"/>
    <d v="1899-12-30T06:05:00"/>
    <d v="1899-12-30T12:13:00"/>
    <d v="1899-12-30T06:05:00"/>
    <d v="1899-12-30T12:00:00"/>
    <n v="5.916666666666667"/>
    <n v="100583.33333333334"/>
    <m/>
    <n v="4.9999999999999822"/>
    <n v="0"/>
    <n v="0"/>
  </r>
  <r>
    <s v="GO000491"/>
    <x v="57"/>
    <n v="12"/>
    <d v="2020-01-20T00:00:00"/>
    <x v="1"/>
    <n v="15000"/>
    <s v="Sang"/>
    <s v="Cố định 2 ca"/>
    <n v="2000"/>
    <d v="1899-12-30T06:00:00"/>
    <d v="1899-12-30T12:00:00"/>
    <d v="1899-12-30T06:02:00"/>
    <d v="1899-12-30T12:09:00"/>
    <d v="1899-12-30T06:02:00"/>
    <d v="1899-12-30T12:00:00"/>
    <n v="5.9666666666666668"/>
    <n v="101433.33333333333"/>
    <m/>
    <n v="1.9999999999999929"/>
    <n v="0"/>
    <n v="0"/>
  </r>
  <r>
    <s v="GO000491"/>
    <x v="57"/>
    <n v="8"/>
    <d v="2020-01-21T00:00:00"/>
    <x v="1"/>
    <n v="15000"/>
    <s v="Toi"/>
    <s v="Cố định 2 ca"/>
    <n v="2000"/>
    <d v="1899-12-30T17:00:00"/>
    <d v="1899-12-30T22:00:00"/>
    <d v="1899-12-30T17:10:00"/>
    <d v="1899-12-30T22:00:00"/>
    <d v="1899-12-30T17:10:00"/>
    <d v="1899-12-30T22:00:00"/>
    <n v="4.8333333333333321"/>
    <n v="82166.666666666642"/>
    <m/>
    <n v="9.9999999999999645"/>
    <n v="0"/>
    <n v="0"/>
  </r>
  <r>
    <s v="GO000491"/>
    <x v="57"/>
    <n v="12"/>
    <d v="2020-01-21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491"/>
    <x v="57"/>
    <n v="12"/>
    <d v="2020-01-22T00:00:00"/>
    <x v="1"/>
    <n v="15000"/>
    <s v="Sang"/>
    <s v="Cố định 2 ca"/>
    <n v="2000"/>
    <d v="1899-12-30T06:00:00"/>
    <d v="1899-12-30T12:00:00"/>
    <d v="1899-12-30T06:43:00"/>
    <d v="1899-12-30T12:04:00"/>
    <d v="1899-12-30T06:43:00"/>
    <d v="1899-12-30T12:00:00"/>
    <n v="5.2833333333333332"/>
    <n v="89816.666666666672"/>
    <m/>
    <n v="43.000000000000007"/>
    <n v="0"/>
    <n v="0"/>
  </r>
  <r>
    <s v="GO000491"/>
    <x v="57"/>
    <n v="12"/>
    <d v="2020-01-30T00:00:00"/>
    <x v="1"/>
    <n v="15000"/>
    <s v="Sang"/>
    <s v="Cố định 2 ca"/>
    <n v="2000"/>
    <d v="1899-12-30T07:00:00"/>
    <d v="1899-12-30T12:00:00"/>
    <d v="1899-12-30T06:58:00"/>
    <d v="1899-12-30T12:15:00"/>
    <d v="1899-12-30T07:00:00"/>
    <d v="1899-12-30T12:00:00"/>
    <n v="5"/>
    <n v="85000"/>
    <m/>
    <n v="0"/>
    <n v="0"/>
    <n v="0"/>
  </r>
  <r>
    <s v="GO000491"/>
    <x v="57"/>
    <n v="12"/>
    <d v="2020-01-31T00:00:00"/>
    <x v="1"/>
    <n v="15000"/>
    <s v="Sang"/>
    <s v="Cố định 2 ca"/>
    <n v="2000"/>
    <d v="1899-12-30T07:00:00"/>
    <d v="1899-12-30T12:00:00"/>
    <d v="1899-12-30T07:04:00"/>
    <d v="1899-12-30T12:04:00"/>
    <d v="1899-12-30T07:04:00"/>
    <d v="1899-12-30T12:00:00"/>
    <n v="4.9333333333333336"/>
    <n v="83866.666666666672"/>
    <m/>
    <n v="3.9999999999999858"/>
    <n v="0"/>
    <n v="0"/>
  </r>
  <r>
    <s v="GO000170"/>
    <x v="58"/>
    <n v="5"/>
    <d v="2020-01-02T00:00:00"/>
    <x v="0"/>
    <n v="18000"/>
    <s v="Toi"/>
    <s v="Cố định 2 ca"/>
    <n v="2000"/>
    <d v="1899-12-30T17:00:00"/>
    <d v="1899-12-30T22:30:00"/>
    <d v="1899-12-30T16:58:00"/>
    <d v="1899-12-30T22:30:00"/>
    <d v="1899-12-30T17:00:00"/>
    <d v="1899-12-30T22:30:00"/>
    <n v="5.4999999999999991"/>
    <n v="109999.99999999999"/>
    <m/>
    <n v="0"/>
    <n v="0"/>
    <n v="0"/>
  </r>
  <r>
    <s v="GO000170"/>
    <x v="58"/>
    <n v="5"/>
    <d v="2020-01-07T00:00:00"/>
    <x v="0"/>
    <n v="18000"/>
    <s v="Toi"/>
    <s v="Cố định 2 ca"/>
    <n v="2000"/>
    <d v="1899-12-30T17:00:00"/>
    <d v="1899-12-30T22:30:00"/>
    <d v="1899-12-30T16:57:00"/>
    <d v="1899-12-30T22:30:00"/>
    <d v="1899-12-30T17:00:00"/>
    <d v="1899-12-30T22:30:00"/>
    <n v="5.4999999999999991"/>
    <n v="109999.99999999999"/>
    <m/>
    <n v="0"/>
    <n v="0"/>
    <n v="0"/>
  </r>
  <r>
    <s v="GO000170"/>
    <x v="58"/>
    <n v="5"/>
    <d v="2020-01-19T00:00:00"/>
    <x v="0"/>
    <n v="18000"/>
    <s v="Toi"/>
    <s v="Cố định 2 ca"/>
    <n v="2000"/>
    <d v="1899-12-30T16:30:00"/>
    <d v="1899-12-30T22:30:00"/>
    <d v="1899-12-30T16:30:00"/>
    <d v="1899-12-30T22:32:00"/>
    <d v="1899-12-30T16:30:00"/>
    <d v="1899-12-30T22:30:00"/>
    <n v="6"/>
    <n v="120000"/>
    <m/>
    <n v="0"/>
    <n v="0"/>
    <n v="0"/>
  </r>
  <r>
    <s v="GO000430"/>
    <x v="59"/>
    <n v="16"/>
    <d v="2020-01-18T00:00:00"/>
    <x v="1"/>
    <n v="15000"/>
    <s v="Trua"/>
    <s v="Cố định 2 ca"/>
    <n v="2000"/>
    <d v="1899-12-30T12:00:00"/>
    <d v="1899-12-30T17:00:00"/>
    <d v="1899-12-30T11:52:00"/>
    <d v="1899-12-30T17:03:00"/>
    <d v="1899-12-30T12:00:00"/>
    <d v="1899-12-30T17:00:00"/>
    <n v="5.0000000000000009"/>
    <n v="85000.000000000015"/>
    <m/>
    <n v="0"/>
    <n v="0"/>
    <n v="0"/>
  </r>
  <r>
    <s v="GO000430"/>
    <x v="59"/>
    <n v="16"/>
    <d v="2020-01-19T00:00:00"/>
    <x v="2"/>
    <n v="12000"/>
    <s v="Trua"/>
    <s v="Cố định 2 ca"/>
    <n v="2000"/>
    <d v="1899-12-30T12:00:00"/>
    <d v="1899-12-30T17:00:00"/>
    <d v="1899-12-30T11:48:00"/>
    <d v="1899-12-30T17:00:00"/>
    <d v="1899-12-30T12:00:00"/>
    <d v="1899-12-30T17:00:00"/>
    <n v="5.0000000000000009"/>
    <n v="70000.000000000015"/>
    <m/>
    <n v="0"/>
    <n v="0"/>
    <n v="0"/>
  </r>
  <r>
    <s v="GO000430"/>
    <x v="59"/>
    <n v="16"/>
    <d v="2020-01-20T00:00:00"/>
    <x v="2"/>
    <n v="12000"/>
    <s v="Sang"/>
    <s v="Cố định 2 ca"/>
    <n v="2000"/>
    <d v="1899-12-30T07:00:00"/>
    <d v="1899-12-30T17:00:00"/>
    <d v="1899-12-30T06:56:00"/>
    <d v="1899-12-30T17:09:00"/>
    <d v="1899-12-30T07:00:00"/>
    <d v="1899-12-30T17:00:00"/>
    <n v="10"/>
    <n v="140000"/>
    <m/>
    <n v="0"/>
    <n v="0"/>
    <n v="0"/>
  </r>
  <r>
    <s v="GO000430"/>
    <x v="59"/>
    <n v="1"/>
    <d v="2020-01-21T00:00:00"/>
    <x v="1"/>
    <n v="15000"/>
    <s v="Sang-Trua"/>
    <s v="Cố định 2 ca"/>
    <n v="2000"/>
    <d v="1899-12-30T06:00:00"/>
    <d v="1899-12-30T17:00:00"/>
    <d v="1899-12-30T05:57:00"/>
    <d v="1899-12-30T17:00:00"/>
    <d v="1899-12-30T06:00:00"/>
    <d v="1899-12-30T17:00:00"/>
    <n v="11"/>
    <n v="187000"/>
    <m/>
    <n v="0"/>
    <n v="0"/>
    <n v="0"/>
  </r>
  <r>
    <s v="GO000430"/>
    <x v="59"/>
    <n v="1"/>
    <d v="2020-01-22T00:00:00"/>
    <x v="1"/>
    <n v="15000"/>
    <s v="Sang-Trua"/>
    <s v="Cố định 2 ca"/>
    <n v="2000"/>
    <d v="1899-12-30T06:00:00"/>
    <d v="1899-12-30T17:30:00"/>
    <d v="1899-12-30T06:04:00"/>
    <d v="1899-12-30T17:31:00"/>
    <d v="1899-12-30T06:04:00"/>
    <d v="1899-12-30T17:30:00"/>
    <n v="11.433333333333334"/>
    <n v="194366.66666666666"/>
    <m/>
    <n v="3.9999999999999858"/>
    <n v="0"/>
    <n v="0"/>
  </r>
  <r>
    <s v="GO000430"/>
    <x v="59"/>
    <n v="4"/>
    <d v="2020-01-30T00:00:00"/>
    <x v="1"/>
    <n v="15000"/>
    <s v="Ca Gay"/>
    <s v="Cố định 2 ca"/>
    <n v="2000"/>
    <d v="1899-12-30T07:00:00"/>
    <d v="1899-12-30T17:00:00"/>
    <d v="1899-12-30T07:02:00"/>
    <d v="1899-12-30T17:01:00"/>
    <d v="1899-12-30T07:02:00"/>
    <d v="1899-12-30T17:00:00"/>
    <n v="9.9666666666666668"/>
    <n v="169433.33333333334"/>
    <m/>
    <n v="1.9999999999999929"/>
    <n v="0"/>
    <n v="0"/>
  </r>
  <r>
    <s v="GO000430"/>
    <x v="59"/>
    <n v="4"/>
    <d v="2020-01-31T00:00:00"/>
    <x v="1"/>
    <n v="15000"/>
    <s v="Ca Gay"/>
    <s v="Cố định 2 ca"/>
    <n v="2000"/>
    <d v="1899-12-30T07:00:00"/>
    <d v="1899-12-30T17:00:00"/>
    <d v="1899-12-30T07:08:00"/>
    <d v="1899-12-30T17:07:00"/>
    <d v="1899-12-30T07:08:00"/>
    <d v="1899-12-30T17:00:00"/>
    <n v="9.8666666666666671"/>
    <n v="167733.33333333334"/>
    <m/>
    <n v="7.9999999999999716"/>
    <n v="0"/>
    <n v="0"/>
  </r>
  <r>
    <s v="GO000096"/>
    <x v="60"/>
    <n v="5"/>
    <d v="2020-01-01T00:00:00"/>
    <x v="0"/>
    <n v="18000"/>
    <s v="Toi"/>
    <s v="Cố định 2 ca"/>
    <n v="2000"/>
    <d v="1899-12-30T17:00:00"/>
    <d v="1899-12-30T22:30:00"/>
    <d v="1899-12-30T17:07:00"/>
    <d v="1899-12-30T22:30:00"/>
    <d v="1899-12-30T17:07:00"/>
    <d v="1899-12-30T22:30:00"/>
    <n v="5.3833333333333329"/>
    <n v="107666.66666666666"/>
    <m/>
    <n v="6.9999999999999751"/>
    <n v="0"/>
    <n v="0"/>
  </r>
  <r>
    <s v="GO000096"/>
    <x v="60"/>
    <n v="5"/>
    <d v="2020-01-03T00:00:00"/>
    <x v="0"/>
    <n v="18000"/>
    <s v="Toi"/>
    <s v="Cố định 2 ca"/>
    <n v="2000"/>
    <d v="1899-12-30T17:00:00"/>
    <d v="1899-12-30T22:30:00"/>
    <d v="1899-12-30T16:52:00"/>
    <d v="1899-12-30T22:32:00"/>
    <d v="1899-12-30T17:00:00"/>
    <d v="1899-12-30T22:30:00"/>
    <n v="5.4999999999999991"/>
    <n v="109999.99999999999"/>
    <m/>
    <n v="0"/>
    <n v="0"/>
    <n v="0"/>
  </r>
  <r>
    <s v="GO000096"/>
    <x v="60"/>
    <n v="5"/>
    <d v="2020-01-04T00:00:00"/>
    <x v="0"/>
    <n v="18000"/>
    <s v="Toi"/>
    <s v="Cố định 2 ca"/>
    <n v="2000"/>
    <d v="1899-12-30T17:30:00"/>
    <d v="1899-12-30T22:30:00"/>
    <d v="1899-12-30T17:29:00"/>
    <d v="1899-12-30T22:33:00"/>
    <d v="1899-12-30T17:30:00"/>
    <d v="1899-12-30T22:30:00"/>
    <n v="5.0000000000000009"/>
    <n v="100000.00000000001"/>
    <m/>
    <n v="0"/>
    <n v="0"/>
    <n v="0"/>
  </r>
  <r>
    <s v="GO000096"/>
    <x v="60"/>
    <n v="5"/>
    <d v="2020-01-05T00:00:00"/>
    <x v="0"/>
    <n v="18000"/>
    <s v="Trua-Toi"/>
    <s v="Cố định 2 ca"/>
    <n v="2000"/>
    <d v="1899-12-30T12:00:00"/>
    <d v="1899-12-30T22:30:00"/>
    <d v="1899-12-30T12:08:00"/>
    <d v="1899-12-30T22:37:00"/>
    <d v="1899-12-30T12:08:00"/>
    <d v="1899-12-30T22:30:00"/>
    <n v="10.366666666666667"/>
    <n v="207333.33333333334"/>
    <m/>
    <n v="7.9999999999999716"/>
    <n v="0"/>
    <n v="0"/>
  </r>
  <r>
    <s v="GO000096"/>
    <x v="60"/>
    <n v="5"/>
    <d v="2020-01-06T00:00:00"/>
    <x v="0"/>
    <n v="18000"/>
    <s v="Toi"/>
    <s v="Cố định 2 ca"/>
    <n v="2000"/>
    <d v="1899-12-30T17:00:00"/>
    <d v="1899-12-30T22:30:00"/>
    <d v="1899-12-30T16:58:00"/>
    <d v="1899-12-30T22:34:00"/>
    <d v="1899-12-30T17:00:00"/>
    <d v="1899-12-30T22:30:00"/>
    <n v="5.4999999999999991"/>
    <n v="109999.99999999999"/>
    <m/>
    <n v="0"/>
    <n v="0"/>
    <n v="0"/>
  </r>
  <r>
    <s v="GO000096"/>
    <x v="60"/>
    <n v="5"/>
    <d v="2020-01-08T00:00:00"/>
    <x v="0"/>
    <n v="18000"/>
    <s v="Toi"/>
    <s v="Cố định 2 ca"/>
    <n v="2000"/>
    <d v="1899-12-30T16:30:00"/>
    <d v="1899-12-30T22:30:00"/>
    <d v="1899-12-30T16:26:00"/>
    <d v="1899-12-30T22:33:00"/>
    <d v="1899-12-30T16:30:00"/>
    <d v="1899-12-30T22:30:00"/>
    <n v="6"/>
    <n v="120000"/>
    <m/>
    <n v="0"/>
    <n v="0"/>
    <n v="0"/>
  </r>
  <r>
    <s v="GO000096"/>
    <x v="60"/>
    <n v="5"/>
    <d v="2020-01-09T00:00:00"/>
    <x v="0"/>
    <n v="18000"/>
    <s v="Toi"/>
    <s v="Cố định 2 ca"/>
    <n v="2000"/>
    <d v="1899-12-30T17:00:00"/>
    <d v="1899-12-30T22:30:00"/>
    <d v="1899-12-30T17:01:00"/>
    <d v="1899-12-30T22:34:00"/>
    <d v="1899-12-30T17:01:00"/>
    <d v="1899-12-30T22:30:00"/>
    <n v="5.4833333333333325"/>
    <n v="109666.66666666666"/>
    <m/>
    <n v="0.99999999999999645"/>
    <n v="0"/>
    <n v="0"/>
  </r>
  <r>
    <s v="GO000096"/>
    <x v="60"/>
    <n v="5"/>
    <d v="2020-01-10T00:00:00"/>
    <x v="0"/>
    <n v="18000"/>
    <s v="Toi"/>
    <s v="Cố định 2 ca"/>
    <n v="2000"/>
    <d v="1899-12-30T17:00:00"/>
    <d v="1899-12-30T22:30:00"/>
    <d v="1899-12-30T16:58:00"/>
    <d v="1899-12-30T22:35:00"/>
    <d v="1899-12-30T17:00:00"/>
    <d v="1899-12-30T22:30:00"/>
    <n v="5.4999999999999991"/>
    <n v="109999.99999999999"/>
    <m/>
    <n v="0"/>
    <n v="0"/>
    <n v="0"/>
  </r>
  <r>
    <s v="GO000096"/>
    <x v="60"/>
    <n v="5"/>
    <d v="2020-01-11T00:00:00"/>
    <x v="0"/>
    <n v="18000"/>
    <s v="Toi"/>
    <s v="Cố định 2 ca"/>
    <n v="2000"/>
    <d v="1899-12-30T17:00:00"/>
    <d v="1899-12-30T22:30:00"/>
    <d v="1899-12-30T16:48:00"/>
    <d v="1899-12-30T22:30:00"/>
    <d v="1899-12-30T17:00:00"/>
    <d v="1899-12-30T22:30:00"/>
    <n v="5.4999999999999991"/>
    <n v="109999.99999999999"/>
    <m/>
    <n v="0"/>
    <n v="0"/>
    <n v="0"/>
  </r>
  <r>
    <s v="GO000096"/>
    <x v="60"/>
    <n v="5"/>
    <d v="2020-01-12T00:00:00"/>
    <x v="0"/>
    <n v="18000"/>
    <s v="Trua-Toi"/>
    <s v="Cố định 2 ca"/>
    <n v="2000"/>
    <d v="1899-12-30T12:00:00"/>
    <d v="1899-12-30T22:30:00"/>
    <d v="1899-12-30T12:13:00"/>
    <d v="1899-12-30T22:31:00"/>
    <d v="1899-12-30T12:13:00"/>
    <d v="1899-12-30T22:30:00"/>
    <n v="10.283333333333335"/>
    <n v="205666.66666666669"/>
    <m/>
    <n v="12.999999999999954"/>
    <n v="0"/>
    <n v="0"/>
  </r>
  <r>
    <s v="GO000096"/>
    <x v="60"/>
    <n v="5"/>
    <d v="2020-01-13T00:00:00"/>
    <x v="0"/>
    <n v="18000"/>
    <s v="Toi"/>
    <s v="Cố định 2 ca"/>
    <n v="2000"/>
    <d v="1899-12-30T17:00:00"/>
    <d v="1899-12-30T22:30:00"/>
    <d v="1899-12-30T16:51:00"/>
    <d v="1899-12-30T22:33:00"/>
    <d v="1899-12-30T17:00:00"/>
    <d v="1899-12-30T22:30:00"/>
    <n v="5.4999999999999991"/>
    <n v="109999.99999999999"/>
    <m/>
    <n v="0"/>
    <n v="0"/>
    <n v="0"/>
  </r>
  <r>
    <s v="GO000096"/>
    <x v="60"/>
    <n v="5"/>
    <d v="2020-01-14T00:00:00"/>
    <x v="0"/>
    <n v="18000"/>
    <s v="Toi"/>
    <s v="Cố định 2 ca"/>
    <n v="2000"/>
    <d v="1899-12-30T17:00:00"/>
    <d v="1899-12-30T22:30:00"/>
    <d v="1899-12-30T16:46:00"/>
    <d v="1899-12-30T22:43:00"/>
    <d v="1899-12-30T17:00:00"/>
    <d v="1899-12-30T22:30:00"/>
    <n v="5.4999999999999991"/>
    <n v="109999.99999999999"/>
    <m/>
    <n v="0"/>
    <n v="0"/>
    <n v="0"/>
  </r>
  <r>
    <s v="GO000096"/>
    <x v="60"/>
    <n v="5"/>
    <d v="2020-01-15T00:00:00"/>
    <x v="0"/>
    <n v="18000"/>
    <s v="Toi"/>
    <s v="Cố định 2 ca"/>
    <n v="2000"/>
    <d v="1899-12-30T17:00:00"/>
    <d v="1899-12-30T22:30:00"/>
    <d v="1899-12-30T16:48:00"/>
    <d v="1899-12-30T22:31:00"/>
    <d v="1899-12-30T17:00:00"/>
    <d v="1899-12-30T22:30:00"/>
    <n v="5.4999999999999991"/>
    <n v="109999.99999999999"/>
    <m/>
    <n v="0"/>
    <n v="0"/>
    <n v="0"/>
  </r>
  <r>
    <s v="GO000096"/>
    <x v="60"/>
    <n v="5"/>
    <d v="2020-01-16T00:00:00"/>
    <x v="0"/>
    <n v="18000"/>
    <s v="Toi"/>
    <s v="Cố định 2 ca"/>
    <n v="2000"/>
    <d v="1899-12-30T16:30:00"/>
    <d v="1899-12-30T22:30:00"/>
    <d v="1899-12-30T16:31:00"/>
    <d v="1899-12-30T22:34:00"/>
    <d v="1899-12-30T16:31:00"/>
    <d v="1899-12-30T22:30:00"/>
    <n v="5.9833333333333334"/>
    <n v="119666.66666666667"/>
    <m/>
    <n v="0.99999999999999645"/>
    <n v="0"/>
    <n v="0"/>
  </r>
  <r>
    <s v="GO000096"/>
    <x v="60"/>
    <n v="5"/>
    <d v="2020-01-17T00:00:00"/>
    <x v="0"/>
    <n v="18000"/>
    <s v="Toi"/>
    <s v="Cố định 2 ca"/>
    <n v="2000"/>
    <d v="1899-12-30T17:00:00"/>
    <d v="1899-12-30T22:30:00"/>
    <d v="1899-12-30T16:37:00"/>
    <d v="1899-12-30T22:30:00"/>
    <d v="1899-12-30T17:00:00"/>
    <d v="1899-12-30T22:30:00"/>
    <n v="5.4999999999999991"/>
    <n v="109999.99999999999"/>
    <m/>
    <n v="0"/>
    <n v="0"/>
    <n v="0"/>
  </r>
  <r>
    <s v="GO000096"/>
    <x v="60"/>
    <n v="5"/>
    <d v="2020-01-18T00:00:00"/>
    <x v="0"/>
    <n v="18000"/>
    <s v="Toi"/>
    <s v="Cố định 2 ca"/>
    <n v="2000"/>
    <d v="1899-12-30T17:00:00"/>
    <d v="1899-12-30T22:30:00"/>
    <d v="1899-12-30T16:48:00"/>
    <d v="1899-12-30T22:36:00"/>
    <d v="1899-12-30T17:00:00"/>
    <d v="1899-12-30T22:30:00"/>
    <n v="5.4999999999999991"/>
    <n v="109999.99999999999"/>
    <m/>
    <n v="0"/>
    <n v="0"/>
    <n v="0"/>
  </r>
  <r>
    <s v="GO000096"/>
    <x v="60"/>
    <n v="5"/>
    <d v="2020-01-19T00:00:00"/>
    <x v="0"/>
    <n v="18000"/>
    <s v="Trua"/>
    <s v="Cố định 2 ca"/>
    <n v="2000"/>
    <d v="1899-12-30T12:30:00"/>
    <d v="1899-12-30T16:30:00"/>
    <d v="1899-12-30T12:19:00"/>
    <d v="1899-12-30T16:43:00"/>
    <d v="1899-12-30T12:30:00"/>
    <d v="1899-12-30T16:30:00"/>
    <n v="3.9999999999999991"/>
    <n v="79999.999999999985"/>
    <m/>
    <n v="0"/>
    <n v="0"/>
    <n v="0"/>
  </r>
  <r>
    <s v="GO000327"/>
    <x v="61"/>
    <n v="19"/>
    <d v="2020-01-03T00:00:00"/>
    <x v="1"/>
    <n v="15000"/>
    <s v="Full"/>
    <s v="Cố định 2 ca"/>
    <n v="2000"/>
    <d v="1899-12-30T06:00:00"/>
    <d v="1899-12-30T22:00:00"/>
    <d v="1899-12-30T06:10:00"/>
    <d v="1899-12-30T22:00:00"/>
    <d v="1899-12-30T06:10:00"/>
    <d v="1899-12-30T22:00:00"/>
    <n v="15.833333333333332"/>
    <n v="269166.66666666663"/>
    <m/>
    <n v="9.9999999999999645"/>
    <n v="0"/>
    <n v="0"/>
  </r>
  <r>
    <s v="GO000268"/>
    <x v="62"/>
    <n v="20"/>
    <d v="2020-01-01T00:00:00"/>
    <x v="1"/>
    <n v="15000"/>
    <s v="Toi"/>
    <s v="Cố định 2 ca"/>
    <n v="2000"/>
    <d v="1899-12-30T18:00:00"/>
    <d v="1899-12-30T22:30:00"/>
    <d v="1899-12-30T17:45:00"/>
    <d v="1899-12-30T22:29:00"/>
    <d v="1899-12-30T18:00:00"/>
    <d v="1899-12-30T22:29:00"/>
    <n v="4.4833333333333334"/>
    <n v="76216.666666666672"/>
    <m/>
    <n v="0"/>
    <n v="0.99999999999999645"/>
    <n v="0"/>
  </r>
  <r>
    <s v="GO000268"/>
    <x v="62"/>
    <n v="20"/>
    <d v="2020-01-03T00:00:00"/>
    <x v="1"/>
    <n v="15000"/>
    <s v="Toi"/>
    <s v="Cố định 2 ca"/>
    <n v="2000"/>
    <d v="1899-12-30T18:00:00"/>
    <d v="1899-12-30T22:30:00"/>
    <d v="1899-12-30T17:55:00"/>
    <d v="1899-12-30T22:30:00"/>
    <d v="1899-12-30T18:00:00"/>
    <d v="1899-12-30T22:30:00"/>
    <n v="4.5"/>
    <n v="76500"/>
    <m/>
    <n v="0"/>
    <n v="0"/>
    <n v="0"/>
  </r>
  <r>
    <s v="GO000268"/>
    <x v="62"/>
    <n v="20"/>
    <d v="2020-01-10T00:00:00"/>
    <x v="1"/>
    <n v="15000"/>
    <s v="Toi"/>
    <s v="Cố định 2 ca"/>
    <n v="2000"/>
    <d v="1899-12-30T17:00:00"/>
    <d v="1899-12-30T22:30:00"/>
    <d v="1899-12-30T16:56:00"/>
    <d v="1899-12-30T22:30:00"/>
    <d v="1899-12-30T17:00:00"/>
    <d v="1899-12-30T22:30:00"/>
    <n v="5.4999999999999991"/>
    <n v="93499.999999999985"/>
    <m/>
    <n v="0"/>
    <n v="0"/>
    <n v="0"/>
  </r>
  <r>
    <s v="GO000243"/>
    <x v="63"/>
    <n v="20"/>
    <d v="2020-01-01T00:00:00"/>
    <x v="0"/>
    <n v="18000"/>
    <s v="Sang"/>
    <s v="Cố định 2 ca"/>
    <n v="2000"/>
    <d v="1899-12-30T06:00:00"/>
    <d v="1899-12-30T13:30:00"/>
    <d v="1899-12-30T05:53:00"/>
    <d v="1899-12-30T13:30:00"/>
    <d v="1899-12-30T06:00:00"/>
    <d v="1899-12-30T13:30:00"/>
    <n v="7.5"/>
    <n v="150000"/>
    <m/>
    <n v="0"/>
    <n v="0"/>
    <n v="0"/>
  </r>
  <r>
    <s v="GO000258"/>
    <x v="64"/>
    <n v="22"/>
    <d v="2020-01-01T00:00:00"/>
    <x v="0"/>
    <n v="18000"/>
    <s v="Trua-Toi"/>
    <s v="Cố định 2 ca"/>
    <n v="2000"/>
    <d v="1899-12-30T12:00:00"/>
    <d v="1899-12-30T22:00:00"/>
    <d v="1899-12-30T11:50:00"/>
    <d v="1899-12-30T22:00:00"/>
    <d v="1899-12-30T12:00:00"/>
    <d v="1899-12-30T22:00:00"/>
    <n v="10"/>
    <n v="200000"/>
    <m/>
    <n v="0"/>
    <n v="0"/>
    <n v="0"/>
  </r>
  <r>
    <s v="GO000243"/>
    <x v="63"/>
    <n v="20"/>
    <d v="2020-01-02T00:00:00"/>
    <x v="0"/>
    <n v="18000"/>
    <s v="Sang-Trua"/>
    <s v="Cố định 2 ca"/>
    <n v="2000"/>
    <d v="1899-12-30T06:00:00"/>
    <d v="1899-12-30T17:00:00"/>
    <d v="1899-12-30T05:51:00"/>
    <d v="1899-12-30T17:24:00"/>
    <d v="1899-12-30T06:00:00"/>
    <d v="1899-12-30T17:00:00"/>
    <n v="11"/>
    <n v="220000"/>
    <m/>
    <n v="0"/>
    <n v="0"/>
    <n v="0"/>
  </r>
  <r>
    <s v="GO000258"/>
    <x v="64"/>
    <n v="22"/>
    <d v="2020-01-02T00:00:00"/>
    <x v="0"/>
    <n v="18000"/>
    <s v="Sang-Trua"/>
    <s v="Cố định 2 ca"/>
    <n v="2000"/>
    <d v="1899-12-30T06:00:00"/>
    <d v="1899-12-30T17:00:00"/>
    <d v="1899-12-30T05:56:00"/>
    <d v="1899-12-30T17:18:00"/>
    <d v="1899-12-30T06:00:00"/>
    <d v="1899-12-30T17:00:00"/>
    <n v="11"/>
    <n v="220000"/>
    <m/>
    <n v="0"/>
    <n v="0"/>
    <n v="0"/>
  </r>
  <r>
    <s v="GO000243"/>
    <x v="63"/>
    <n v="20"/>
    <d v="2020-01-03T00:00:00"/>
    <x v="0"/>
    <n v="18000"/>
    <s v="Sang-Trua"/>
    <s v="Cố định 2 ca"/>
    <n v="2000"/>
    <d v="1899-12-30T06:00:00"/>
    <d v="1899-12-30T17:00:00"/>
    <d v="1899-12-30T05:50:00"/>
    <d v="1899-12-30T17:01:00"/>
    <d v="1899-12-30T06:00:00"/>
    <d v="1899-12-30T17:00:00"/>
    <n v="11"/>
    <n v="220000"/>
    <m/>
    <n v="0"/>
    <n v="0"/>
    <n v="0"/>
  </r>
  <r>
    <s v="GO000258"/>
    <x v="64"/>
    <n v="22"/>
    <d v="2020-01-03T00:00:00"/>
    <x v="0"/>
    <n v="18000"/>
    <s v="Sang"/>
    <s v="Cố định 2 ca"/>
    <n v="2000"/>
    <d v="1899-12-30T06:00:00"/>
    <d v="1899-12-30T11:30:00"/>
    <d v="1899-12-30T05:56:00"/>
    <d v="1899-12-30T11:33:00"/>
    <d v="1899-12-30T06:00:00"/>
    <d v="1899-12-30T11:30:00"/>
    <n v="5.5"/>
    <n v="110000"/>
    <m/>
    <n v="0"/>
    <n v="0"/>
    <n v="0"/>
  </r>
  <r>
    <s v="GO000258"/>
    <x v="64"/>
    <n v="22"/>
    <d v="2020-01-04T00:00:00"/>
    <x v="0"/>
    <n v="18000"/>
    <s v="Trua-Toi"/>
    <s v="Cố định 2 ca"/>
    <n v="2000"/>
    <d v="1899-12-30T12:00:00"/>
    <d v="1899-12-30T22:00:00"/>
    <d v="1899-12-30T11:41:00"/>
    <d v="1899-12-30T22:00:00"/>
    <d v="1899-12-30T12:00:00"/>
    <d v="1899-12-30T22:00:00"/>
    <n v="10"/>
    <n v="200000"/>
    <m/>
    <n v="0"/>
    <n v="0"/>
    <n v="0"/>
  </r>
  <r>
    <s v="GO000243"/>
    <x v="63"/>
    <n v="16"/>
    <d v="2020-01-04T00:00:00"/>
    <x v="1"/>
    <n v="15000"/>
    <s v="Sang-Trua"/>
    <s v="Cố định 2 ca"/>
    <n v="2000"/>
    <d v="1899-12-30T06:00:00"/>
    <d v="1899-12-30T17:00:00"/>
    <d v="1899-12-30T06:01:00"/>
    <d v="1899-12-30T17:00:00"/>
    <d v="1899-12-30T06:01:00"/>
    <d v="1899-12-30T17:00:00"/>
    <n v="10.983333333333334"/>
    <n v="186716.66666666669"/>
    <m/>
    <n v="0.99999999999999645"/>
    <n v="0"/>
    <n v="0"/>
  </r>
  <r>
    <s v="GO000243"/>
    <x v="63"/>
    <n v="16"/>
    <d v="2020-01-04T00:00:00"/>
    <x v="0"/>
    <n v="18000"/>
    <s v="Toi"/>
    <s v="Cố định 2 ca"/>
    <n v="2000"/>
    <d v="1899-12-30T17:00:00"/>
    <d v="1899-12-30T23:00:00"/>
    <d v="1899-12-30T16:50:00"/>
    <d v="1899-12-30T23:15:00"/>
    <d v="1899-12-30T17:00:00"/>
    <d v="1899-12-30T23:00:00"/>
    <n v="6"/>
    <n v="120000"/>
    <m/>
    <n v="0"/>
    <n v="0"/>
    <n v="0"/>
  </r>
  <r>
    <s v="GO000258"/>
    <x v="64"/>
    <n v="22"/>
    <d v="2020-01-05T00:00:00"/>
    <x v="0"/>
    <n v="18000"/>
    <s v="Full"/>
    <s v="Cố định 2 ca"/>
    <n v="2000"/>
    <d v="1899-12-30T06:00:00"/>
    <d v="1899-12-30T22:00:00"/>
    <d v="1899-12-30T05:55:00"/>
    <d v="1899-12-30T22:00:00"/>
    <d v="1899-12-30T06:00:00"/>
    <d v="1899-12-30T22:00:00"/>
    <n v="16"/>
    <n v="320000"/>
    <m/>
    <n v="0"/>
    <n v="0"/>
    <n v="0"/>
  </r>
  <r>
    <s v="GO000243"/>
    <x v="63"/>
    <n v="20"/>
    <d v="2020-01-06T00:00:00"/>
    <x v="0"/>
    <n v="18000"/>
    <s v="Toi"/>
    <s v="Cố định 2 ca"/>
    <n v="2000"/>
    <d v="1899-12-30T13:30:00"/>
    <d v="1899-12-30T22:30:00"/>
    <d v="1899-12-30T13:22:00"/>
    <d v="1899-12-30T22:32:00"/>
    <d v="1899-12-30T13:30:00"/>
    <d v="1899-12-30T22:30:00"/>
    <n v="9"/>
    <n v="180000"/>
    <m/>
    <n v="0"/>
    <n v="0"/>
    <n v="0"/>
  </r>
  <r>
    <s v="GO000258"/>
    <x v="64"/>
    <n v="22"/>
    <d v="2020-01-06T00:00:00"/>
    <x v="0"/>
    <n v="18000"/>
    <s v="Sang-Trua"/>
    <s v="Cố định 2 ca"/>
    <n v="2000"/>
    <d v="1899-12-30T06:00:00"/>
    <d v="1899-12-30T17:00:00"/>
    <d v="1899-12-30T05:56:00"/>
    <d v="1899-12-30T17:01:00"/>
    <d v="1899-12-30T06:00:00"/>
    <d v="1899-12-30T17:00:00"/>
    <n v="11"/>
    <n v="220000"/>
    <m/>
    <n v="0"/>
    <n v="0"/>
    <n v="0"/>
  </r>
  <r>
    <s v="GO000243"/>
    <x v="63"/>
    <n v="20"/>
    <d v="2020-01-07T00:00:00"/>
    <x v="0"/>
    <n v="18000"/>
    <s v="Sang"/>
    <s v="Cố định 2 ca"/>
    <n v="2000"/>
    <d v="1899-12-30T06:00:00"/>
    <d v="1899-12-30T12:30:00"/>
    <d v="1899-12-30T05:48:00"/>
    <d v="1899-12-30T12:39:00"/>
    <d v="1899-12-30T06:00:00"/>
    <d v="1899-12-30T12:30:00"/>
    <n v="6.5000000000000009"/>
    <n v="130000.00000000001"/>
    <m/>
    <n v="0"/>
    <n v="0"/>
    <n v="0"/>
  </r>
  <r>
    <s v="GO000258"/>
    <x v="64"/>
    <n v="22"/>
    <d v="2020-01-07T00:00:00"/>
    <x v="0"/>
    <n v="18000"/>
    <s v="Full"/>
    <s v="Cố định 2 ca"/>
    <n v="2000"/>
    <d v="1899-12-30T06:00:00"/>
    <d v="1899-12-30T22:00:00"/>
    <d v="1899-12-30T05:57:00"/>
    <d v="1899-12-30T22:00:00"/>
    <d v="1899-12-30T06:00:00"/>
    <d v="1899-12-30T22:00:00"/>
    <n v="16"/>
    <n v="320000"/>
    <m/>
    <n v="0"/>
    <n v="0"/>
    <n v="0"/>
  </r>
  <r>
    <s v="GO000243"/>
    <x v="63"/>
    <n v="20"/>
    <d v="2020-01-08T00:00:00"/>
    <x v="0"/>
    <n v="18000"/>
    <s v="Sang-Trua"/>
    <s v="Cố định 2 ca"/>
    <n v="2000"/>
    <d v="1899-12-30T06:00:00"/>
    <d v="1899-12-30T17:00:00"/>
    <d v="1899-12-30T06:01:00"/>
    <d v="1899-12-30T17:00:00"/>
    <d v="1899-12-30T06:01:00"/>
    <d v="1899-12-30T17:00:00"/>
    <n v="10.983333333333334"/>
    <n v="219666.66666666669"/>
    <m/>
    <n v="0.99999999999999645"/>
    <n v="0"/>
    <n v="0"/>
  </r>
  <r>
    <s v="GO000258"/>
    <x v="64"/>
    <n v="22"/>
    <d v="2020-01-08T00:00:00"/>
    <x v="0"/>
    <n v="18000"/>
    <s v="Sang"/>
    <s v="Cố định 2 ca"/>
    <n v="2000"/>
    <d v="1899-12-30T06:00:00"/>
    <d v="1899-12-30T12:00:00"/>
    <d v="1899-12-30T05:57:00"/>
    <d v="1899-12-30T12:00:00"/>
    <d v="1899-12-30T06:00:00"/>
    <d v="1899-12-30T12:00:00"/>
    <n v="6"/>
    <n v="120000"/>
    <m/>
    <n v="0"/>
    <n v="0"/>
    <n v="0"/>
  </r>
  <r>
    <s v="GO000243"/>
    <x v="63"/>
    <n v="20"/>
    <d v="2020-01-09T00:00:00"/>
    <x v="0"/>
    <n v="18000"/>
    <s v="Sang-Trua"/>
    <s v="Cố định 2 ca"/>
    <n v="2000"/>
    <d v="1899-12-30T06:00:00"/>
    <d v="1899-12-30T17:00:00"/>
    <d v="1899-12-30T06:05:00"/>
    <d v="1899-12-30T17:00:00"/>
    <d v="1899-12-30T06:05:00"/>
    <d v="1899-12-30T17:00:00"/>
    <n v="10.916666666666668"/>
    <n v="218333.33333333334"/>
    <m/>
    <n v="4.9999999999999822"/>
    <n v="0"/>
    <n v="0"/>
  </r>
  <r>
    <s v="GO000258"/>
    <x v="64"/>
    <n v="22"/>
    <d v="2020-01-09T00:00:00"/>
    <x v="0"/>
    <n v="18000"/>
    <s v="Trua-Toi"/>
    <s v="Cố định 2 ca"/>
    <n v="2000"/>
    <d v="1899-12-30T12:00:00"/>
    <d v="1899-12-30T22:00:00"/>
    <d v="1899-12-30T11:32:00"/>
    <d v="1899-12-30T22:00:00"/>
    <d v="1899-12-30T12:00:00"/>
    <d v="1899-12-30T22:00:00"/>
    <n v="10"/>
    <n v="200000"/>
    <m/>
    <n v="0"/>
    <n v="0"/>
    <n v="0"/>
  </r>
  <r>
    <s v="GO000243"/>
    <x v="63"/>
    <n v="20"/>
    <d v="2020-01-10T00:00:00"/>
    <x v="0"/>
    <n v="18000"/>
    <s v="Sang-Trua"/>
    <s v="Cố định 2 ca"/>
    <n v="2000"/>
    <d v="1899-12-30T06:00:00"/>
    <d v="1899-12-30T14:00:00"/>
    <d v="1899-12-30T06:05:00"/>
    <d v="1899-12-30T14:00:00"/>
    <d v="1899-12-30T06:05:00"/>
    <d v="1899-12-30T14:00:00"/>
    <n v="7.9166666666666679"/>
    <n v="158333.33333333334"/>
    <m/>
    <n v="4.9999999999999822"/>
    <n v="0"/>
    <n v="0"/>
  </r>
  <r>
    <s v="GO000258"/>
    <x v="64"/>
    <n v="22"/>
    <d v="2020-01-10T00:00:00"/>
    <x v="0"/>
    <n v="18000"/>
    <s v="Full"/>
    <s v="Cố định 2 ca"/>
    <n v="2000"/>
    <d v="1899-12-30T06:00:00"/>
    <d v="1899-12-30T22:00:00"/>
    <d v="1899-12-30T05:56:00"/>
    <d v="1899-12-30T22:00:00"/>
    <d v="1899-12-30T06:00:00"/>
    <d v="1899-12-30T22:00:00"/>
    <n v="16"/>
    <n v="320000"/>
    <m/>
    <n v="0"/>
    <n v="0"/>
    <n v="0"/>
  </r>
  <r>
    <s v="GO000243"/>
    <x v="63"/>
    <n v="16"/>
    <d v="2020-01-11T00:00:00"/>
    <x v="1"/>
    <n v="15000"/>
    <s v="Full"/>
    <s v="Cố định 2 ca"/>
    <n v="2000"/>
    <d v="1899-12-30T07:00:00"/>
    <d v="1899-12-30T22:00:00"/>
    <d v="1899-12-30T07:01:00"/>
    <d v="1899-12-30T22:01:00"/>
    <d v="1899-12-30T07:01:00"/>
    <d v="1899-12-30T22:00:00"/>
    <n v="14.983333333333331"/>
    <n v="254716.66666666663"/>
    <m/>
    <n v="0.99999999999999645"/>
    <n v="0"/>
    <n v="0"/>
  </r>
  <r>
    <s v="GO000258"/>
    <x v="64"/>
    <n v="22"/>
    <d v="2020-01-12T00:00:00"/>
    <x v="0"/>
    <n v="18000"/>
    <s v="Full"/>
    <s v="Cố định 2 ca"/>
    <n v="2000"/>
    <d v="1899-12-30T06:00:00"/>
    <d v="1899-12-30T22:00:00"/>
    <d v="1899-12-30T06:00:00"/>
    <d v="1899-12-30T22:00:00"/>
    <d v="1899-12-30T06:00:00"/>
    <d v="1899-12-30T22:00:00"/>
    <n v="16"/>
    <n v="320000"/>
    <m/>
    <n v="0"/>
    <n v="0"/>
    <n v="0"/>
  </r>
  <r>
    <s v="GO000243"/>
    <x v="63"/>
    <n v="20"/>
    <d v="2020-01-13T00:00:00"/>
    <x v="0"/>
    <n v="18000"/>
    <s v="Sang-Trua"/>
    <s v="Cố định 2 ca"/>
    <n v="2000"/>
    <d v="1899-12-30T06:00:00"/>
    <d v="1899-12-30T17:00:00"/>
    <d v="1899-12-30T05:53:00"/>
    <d v="1899-12-30T17:01:00"/>
    <d v="1899-12-30T06:00:00"/>
    <d v="1899-12-30T17:00:00"/>
    <n v="11"/>
    <n v="220000"/>
    <m/>
    <n v="0"/>
    <n v="0"/>
    <n v="0"/>
  </r>
  <r>
    <s v="GO000258"/>
    <x v="64"/>
    <n v="22"/>
    <d v="2020-01-13T00:00:00"/>
    <x v="0"/>
    <n v="18000"/>
    <s v="Trua-Toi"/>
    <s v="Cố định 2 ca"/>
    <n v="2000"/>
    <d v="1899-12-30T12:00:00"/>
    <d v="1899-12-30T22:30:00"/>
    <d v="1899-12-30T11:52:00"/>
    <d v="1899-12-30T22:30:00"/>
    <d v="1899-12-30T12:00:00"/>
    <d v="1899-12-30T22:30:00"/>
    <n v="10.5"/>
    <n v="210000"/>
    <m/>
    <n v="0"/>
    <n v="0"/>
    <n v="0"/>
  </r>
  <r>
    <s v="GO000243"/>
    <x v="63"/>
    <n v="20"/>
    <d v="2020-01-14T00:00:00"/>
    <x v="0"/>
    <n v="18000"/>
    <s v="Sang-Trua"/>
    <s v="Cố định 2 ca"/>
    <n v="2000"/>
    <d v="1899-12-30T06:00:00"/>
    <d v="1899-12-30T18:30:00"/>
    <d v="1899-12-30T05:58:00"/>
    <d v="1899-12-30T18:30:00"/>
    <d v="1899-12-30T06:00:00"/>
    <d v="1899-12-30T18:30:00"/>
    <n v="12.5"/>
    <n v="250000"/>
    <m/>
    <n v="0"/>
    <n v="0"/>
    <n v="0"/>
  </r>
  <r>
    <s v="GO000258"/>
    <x v="64"/>
    <n v="22"/>
    <d v="2020-01-14T00:00:00"/>
    <x v="0"/>
    <n v="18000"/>
    <s v="Full"/>
    <s v="Cố định 2 ca"/>
    <n v="2000"/>
    <d v="1899-12-30T06:00:00"/>
    <d v="1899-12-30T22:00:00"/>
    <d v="1899-12-30T06:01:00"/>
    <d v="1899-12-30T22:00:00"/>
    <d v="1899-12-30T06:01:00"/>
    <d v="1899-12-30T22:00:00"/>
    <n v="15.983333333333333"/>
    <n v="319666.66666666663"/>
    <m/>
    <n v="0.99999999999999645"/>
    <n v="0"/>
    <n v="0"/>
  </r>
  <r>
    <s v="GO000243"/>
    <x v="63"/>
    <n v="20"/>
    <d v="2020-01-15T00:00:00"/>
    <x v="0"/>
    <n v="18000"/>
    <s v="Sang-Trua"/>
    <s v="Cố định 2 ca"/>
    <n v="2000"/>
    <d v="1899-12-30T06:00:00"/>
    <d v="1899-12-30T18:30:00"/>
    <d v="1899-12-30T06:02:00"/>
    <d v="1899-12-30T18:35:00"/>
    <d v="1899-12-30T06:02:00"/>
    <d v="1899-12-30T18:30:00"/>
    <n v="12.466666666666669"/>
    <n v="249333.33333333337"/>
    <m/>
    <n v="1.9999999999999929"/>
    <n v="0"/>
    <n v="0"/>
  </r>
  <r>
    <s v="GO000258"/>
    <x v="64"/>
    <n v="22"/>
    <d v="2020-01-15T00:00:00"/>
    <x v="0"/>
    <n v="18000"/>
    <s v="Trua-Toi"/>
    <s v="Cố định 2 ca"/>
    <n v="2000"/>
    <d v="1899-12-30T12:00:00"/>
    <d v="1899-12-30T22:00:00"/>
    <d v="1899-12-30T11:48:00"/>
    <d v="1899-12-30T22:00:00"/>
    <d v="1899-12-30T12:00:00"/>
    <d v="1899-12-30T22:00:00"/>
    <n v="10"/>
    <n v="200000"/>
    <m/>
    <n v="0"/>
    <n v="0"/>
    <n v="0"/>
  </r>
  <r>
    <s v="GO000243"/>
    <x v="63"/>
    <n v="20"/>
    <d v="2020-01-16T00:00:00"/>
    <x v="0"/>
    <n v="18000"/>
    <s v="Trua-Toi"/>
    <s v="Cố định 2 ca"/>
    <n v="2000"/>
    <d v="1899-12-30T14:00:00"/>
    <d v="1899-12-30T22:30:00"/>
    <d v="1899-12-30T13:53:00"/>
    <d v="1899-12-30T22:30:00"/>
    <d v="1899-12-30T14:00:00"/>
    <d v="1899-12-30T22:30:00"/>
    <n v="8.5"/>
    <n v="170000"/>
    <m/>
    <n v="0"/>
    <n v="0"/>
    <n v="0"/>
  </r>
  <r>
    <s v="GO000258"/>
    <x v="64"/>
    <n v="22"/>
    <d v="2020-01-16T00:00:00"/>
    <x v="0"/>
    <n v="18000"/>
    <s v="Full"/>
    <s v="Cố định 2 ca"/>
    <n v="2000"/>
    <d v="1899-12-30T06:00:00"/>
    <d v="1899-12-30T22:30:00"/>
    <d v="1899-12-30T06:00:00"/>
    <d v="1899-12-30T22:30:00"/>
    <d v="1899-12-30T06:00:00"/>
    <d v="1899-12-30T22:30:00"/>
    <n v="16.5"/>
    <n v="330000"/>
    <m/>
    <n v="0"/>
    <n v="0"/>
    <n v="0"/>
  </r>
  <r>
    <s v="GO000243"/>
    <x v="63"/>
    <n v="20"/>
    <d v="2020-01-17T00:00:00"/>
    <x v="0"/>
    <n v="18000"/>
    <s v="Sang-Trua"/>
    <s v="Cố định 2 ca"/>
    <n v="2000"/>
    <d v="1899-12-30T06:00:00"/>
    <d v="1899-12-30T15:30:00"/>
    <d v="1899-12-30T05:59:00"/>
    <d v="1899-12-30T15:39:00"/>
    <d v="1899-12-30T06:00:00"/>
    <d v="1899-12-30T15:30:00"/>
    <n v="9.5"/>
    <n v="190000"/>
    <m/>
    <n v="0"/>
    <n v="0"/>
    <n v="0"/>
  </r>
  <r>
    <s v="GO000243"/>
    <x v="63"/>
    <n v="16"/>
    <d v="2020-01-18T00:00:00"/>
    <x v="1"/>
    <n v="15000"/>
    <s v="Sang-Trua"/>
    <s v="Cố định 2 ca"/>
    <n v="2000"/>
    <d v="1899-12-30T06:00:00"/>
    <d v="1899-12-30T17:00:00"/>
    <d v="1899-12-30T05:59:00"/>
    <d v="1899-12-30T17:00:00"/>
    <d v="1899-12-30T06:00:00"/>
    <d v="1899-12-30T17:00:00"/>
    <n v="11"/>
    <n v="187000"/>
    <m/>
    <n v="0"/>
    <n v="0"/>
    <n v="0"/>
  </r>
  <r>
    <s v="GO000258"/>
    <x v="64"/>
    <n v="22"/>
    <d v="2020-01-19T00:00:00"/>
    <x v="0"/>
    <n v="18000"/>
    <s v="Full"/>
    <s v="Cố định 2 ca"/>
    <n v="2000"/>
    <d v="1899-12-30T06:00:00"/>
    <d v="1899-12-30T22:00:00"/>
    <d v="1899-12-30T05:56:00"/>
    <d v="1899-12-30T22:00:00"/>
    <d v="1899-12-30T06:00:00"/>
    <d v="1899-12-30T22:00:00"/>
    <n v="16"/>
    <n v="320000"/>
    <m/>
    <n v="0"/>
    <n v="0"/>
    <n v="0"/>
  </r>
  <r>
    <s v="GO000243"/>
    <x v="63"/>
    <n v="20"/>
    <d v="2020-01-20T00:00:00"/>
    <x v="0"/>
    <n v="18000"/>
    <s v="Toi"/>
    <s v="Cố định 2 ca"/>
    <n v="2000"/>
    <d v="1899-12-30T17:00:00"/>
    <d v="1899-12-30T22:30:00"/>
    <d v="1899-12-30T17:00:00"/>
    <d v="1899-12-30T22:29:00"/>
    <d v="1899-12-30T17:00:00"/>
    <d v="1899-12-30T22:29:00"/>
    <n v="5.4833333333333325"/>
    <n v="109666.66666666666"/>
    <m/>
    <n v="0"/>
    <n v="0.99999999999999645"/>
    <n v="0"/>
  </r>
  <r>
    <s v="GO000243"/>
    <x v="63"/>
    <n v="20"/>
    <d v="2020-01-20T00:00:00"/>
    <x v="1"/>
    <n v="15000"/>
    <s v="Trua"/>
    <s v="Cố định 2 ca"/>
    <n v="2000"/>
    <d v="1899-12-30T13:00:00"/>
    <d v="1899-12-30T17:00:00"/>
    <d v="1899-12-30T13:05:00"/>
    <d v="1899-12-30T17:00:00"/>
    <d v="1899-12-30T13:05:00"/>
    <d v="1899-12-30T17:00:00"/>
    <n v="3.9166666666666687"/>
    <n v="66583.333333333372"/>
    <m/>
    <n v="4.9999999999999822"/>
    <n v="0"/>
    <n v="0"/>
  </r>
  <r>
    <s v="GO000243"/>
    <x v="63"/>
    <n v="20"/>
    <d v="2020-01-20T00:00:00"/>
    <x v="0"/>
    <n v="18000"/>
    <s v="Sang-Trua"/>
    <s v="Cố định 2 ca"/>
    <n v="2000"/>
    <d v="1899-12-30T06:00:00"/>
    <d v="1899-12-30T13:00:00"/>
    <d v="1899-12-30T05:46:00"/>
    <d v="1899-12-30T13:09:00"/>
    <d v="1899-12-30T06:00:00"/>
    <d v="1899-12-30T13:00:00"/>
    <n v="6.9999999999999991"/>
    <n v="139999.99999999997"/>
    <m/>
    <n v="0"/>
    <n v="0"/>
    <n v="0"/>
  </r>
  <r>
    <s v="GO000258"/>
    <x v="64"/>
    <n v="22"/>
    <d v="2020-01-20T00:00:00"/>
    <x v="0"/>
    <n v="18000"/>
    <s v="Sang-Trua"/>
    <s v="Cố định 2 ca"/>
    <n v="2000"/>
    <d v="1899-12-30T06:00:00"/>
    <d v="1899-12-30T17:00:00"/>
    <d v="1899-12-30T05:57:00"/>
    <d v="1899-12-30T17:01:00"/>
    <d v="1899-12-30T06:00:00"/>
    <d v="1899-12-30T17:00:00"/>
    <n v="11"/>
    <n v="220000"/>
    <m/>
    <n v="0"/>
    <n v="0"/>
    <n v="0"/>
  </r>
  <r>
    <s v="GO000243"/>
    <x v="63"/>
    <n v="20"/>
    <d v="2020-01-21T00:00:00"/>
    <x v="1"/>
    <n v="15000"/>
    <s v="Toi"/>
    <s v="Cố định 2 ca"/>
    <n v="2000"/>
    <d v="1899-12-30T15:30:00"/>
    <d v="1899-12-30T22:30:00"/>
    <d v="1899-12-30T15:30:00"/>
    <d v="1899-12-30T22:29:00"/>
    <d v="1899-12-30T15:30:00"/>
    <d v="1899-12-30T22:29:00"/>
    <n v="6.9833333333333325"/>
    <n v="118716.66666666666"/>
    <m/>
    <n v="0"/>
    <n v="0.99999999999999645"/>
    <n v="0"/>
  </r>
  <r>
    <s v="GO000243"/>
    <x v="63"/>
    <n v="20"/>
    <d v="2020-01-21T00:00:00"/>
    <x v="0"/>
    <n v="18000"/>
    <s v="Trua"/>
    <s v="Cố định 2 ca"/>
    <n v="2000"/>
    <d v="1899-12-30T11:00:00"/>
    <d v="1899-12-30T15:30:00"/>
    <d v="1899-12-30T10:34:00"/>
    <d v="1899-12-30T15:30:00"/>
    <d v="1899-12-30T11:00:00"/>
    <d v="1899-12-30T15:30:00"/>
    <n v="4.5000000000000018"/>
    <n v="90000.000000000029"/>
    <m/>
    <n v="0"/>
    <n v="0"/>
    <n v="0"/>
  </r>
  <r>
    <s v="GO000258"/>
    <x v="64"/>
    <n v="22"/>
    <d v="2020-01-21T00:00:00"/>
    <x v="0"/>
    <n v="18000"/>
    <s v="Toi"/>
    <s v="Cố định 2 ca"/>
    <n v="2000"/>
    <d v="1899-12-30T17:00:00"/>
    <d v="1899-12-30T22:00:00"/>
    <d v="1899-12-30T16:41:00"/>
    <d v="1899-12-30T22:00:00"/>
    <d v="1899-12-30T17:00:00"/>
    <d v="1899-12-30T22:00:00"/>
    <n v="4.9999999999999982"/>
    <n v="99999.999999999971"/>
    <m/>
    <n v="0"/>
    <n v="0"/>
    <n v="0"/>
  </r>
  <r>
    <s v="GO000243"/>
    <x v="63"/>
    <n v="20"/>
    <d v="2020-01-22T00:00:00"/>
    <x v="0"/>
    <n v="18000"/>
    <s v="Sang-Trua"/>
    <s v="Cố định 2 ca"/>
    <n v="2000"/>
    <d v="1899-12-30T06:00:00"/>
    <d v="1899-12-30T12:30:00"/>
    <d v="1899-12-30T06:05:00"/>
    <d v="1899-12-30T12:17:00"/>
    <d v="1899-12-30T06:05:00"/>
    <d v="1899-12-30T12:17:00"/>
    <n v="6.1999999999999993"/>
    <n v="123999.99999999999"/>
    <m/>
    <n v="4.9999999999999822"/>
    <n v="13.000000000000114"/>
    <n v="0"/>
  </r>
  <r>
    <s v="GO000243"/>
    <x v="63"/>
    <n v="20"/>
    <d v="2020-01-22T00:00:00"/>
    <x v="1"/>
    <n v="15000"/>
    <s v="Trua-Toi"/>
    <s v="Cố định 2 ca"/>
    <n v="2000"/>
    <d v="1899-12-30T12:30:00"/>
    <d v="1899-12-30T22:30:00"/>
    <d v="1899-12-30T12:17:00"/>
    <d v="1899-12-30T22:33:00"/>
    <d v="1899-12-30T12:30:00"/>
    <d v="1899-12-30T22:30:00"/>
    <n v="10"/>
    <n v="170000"/>
    <m/>
    <n v="0"/>
    <n v="0"/>
    <n v="0"/>
  </r>
  <r>
    <s v="GO000258"/>
    <x v="64"/>
    <n v="22"/>
    <d v="2020-01-22T00:00:00"/>
    <x v="0"/>
    <n v="18000"/>
    <s v="Trua"/>
    <s v="Cố định 2 ca"/>
    <n v="2000"/>
    <d v="1899-12-30T12:00:00"/>
    <d v="1899-12-30T17:10:00"/>
    <d v="1899-12-30T11:50:00"/>
    <d v="1899-12-30T17:10:00"/>
    <d v="1899-12-30T12:00:00"/>
    <d v="1899-12-30T17:10:00"/>
    <n v="5.166666666666667"/>
    <n v="103333.33333333334"/>
    <m/>
    <n v="0"/>
    <n v="0"/>
    <n v="0"/>
  </r>
  <r>
    <s v="GO000258"/>
    <x v="64"/>
    <n v="21"/>
    <d v="2020-01-23T00:00:00"/>
    <x v="0"/>
    <n v="18000"/>
    <s v="Toi"/>
    <s v="Cố định 2 ca"/>
    <n v="2000"/>
    <d v="1899-12-30T17:00:00"/>
    <d v="1899-12-30T22:30:00"/>
    <d v="1899-12-30T16:44:00"/>
    <d v="1899-12-30T22:38:00"/>
    <d v="1899-12-30T17:00:00"/>
    <d v="1899-12-30T22:30:00"/>
    <n v="5.4999999999999991"/>
    <n v="109999.99999999999"/>
    <m/>
    <n v="0"/>
    <n v="0"/>
    <n v="0"/>
  </r>
  <r>
    <s v="GO000258"/>
    <x v="64"/>
    <n v="21"/>
    <d v="2020-01-24T00:00:00"/>
    <x v="0"/>
    <n v="18000"/>
    <s v="Toi"/>
    <s v="Cố định 2 ca"/>
    <n v="2000"/>
    <d v="1899-12-30T15:00:00"/>
    <d v="1899-12-30T22:30:00"/>
    <d v="1899-12-30T14:50:00"/>
    <d v="1899-12-30T22:29:00"/>
    <d v="1899-12-30T15:00:00"/>
    <d v="1899-12-30T22:29:00"/>
    <n v="7.4833333333333334"/>
    <n v="149666.66666666666"/>
    <m/>
    <n v="0"/>
    <n v="0.99999999999999645"/>
    <n v="0"/>
  </r>
  <r>
    <s v="GO000258"/>
    <x v="64"/>
    <n v="21"/>
    <d v="2020-01-25T00:00:00"/>
    <x v="0"/>
    <n v="18000"/>
    <s v="Full"/>
    <s v="Cố định 2 ca"/>
    <n v="2000"/>
    <d v="1899-12-30T07:00:00"/>
    <d v="1899-12-30T22:30:00"/>
    <d v="1899-12-30T06:32:00"/>
    <d v="1899-12-30T22:30:00"/>
    <d v="1899-12-30T07:00:00"/>
    <d v="1899-12-30T22:30:00"/>
    <n v="15.499999999999998"/>
    <n v="309999.99999999994"/>
    <m/>
    <n v="0"/>
    <n v="0"/>
    <n v="0"/>
  </r>
  <r>
    <s v="GO000258"/>
    <x v="64"/>
    <n v="21"/>
    <d v="2020-01-26T00:00:00"/>
    <x v="0"/>
    <n v="18000"/>
    <s v="Toi"/>
    <s v="Cố định 2 ca"/>
    <n v="2000"/>
    <d v="1899-12-30T16:30:00"/>
    <d v="1899-12-30T22:30:00"/>
    <d v="1899-12-30T16:30:00"/>
    <d v="1899-12-30T22:30:00"/>
    <d v="1899-12-30T16:30:00"/>
    <d v="1899-12-30T22:30:00"/>
    <n v="6"/>
    <n v="120000"/>
    <m/>
    <n v="0"/>
    <n v="0"/>
    <n v="0"/>
  </r>
  <r>
    <s v="GO000258"/>
    <x v="64"/>
    <n v="21"/>
    <d v="2020-01-27T00:00:00"/>
    <x v="0"/>
    <n v="18000"/>
    <s v="Trua-Toi"/>
    <s v="Cố định 2 ca"/>
    <n v="2000"/>
    <d v="1899-12-30T12:00:00"/>
    <d v="1899-12-30T22:30:00"/>
    <d v="1899-12-30T11:56:00"/>
    <d v="1899-12-30T22:30:00"/>
    <d v="1899-12-30T12:00:00"/>
    <d v="1899-12-30T22:30:00"/>
    <n v="10.5"/>
    <n v="210000"/>
    <m/>
    <n v="0"/>
    <n v="0"/>
    <n v="0"/>
  </r>
  <r>
    <s v="GO000258"/>
    <x v="64"/>
    <n v="21"/>
    <d v="2020-01-29T00:00:00"/>
    <x v="0"/>
    <n v="18000"/>
    <s v="Full"/>
    <s v="Cố định 2 ca"/>
    <n v="2000"/>
    <d v="1899-12-30T07:00:00"/>
    <d v="1899-12-30T22:30:00"/>
    <d v="1899-12-30T06:49:00"/>
    <d v="1899-12-30T22:31:00"/>
    <d v="1899-12-30T07:00:00"/>
    <d v="1899-12-30T22:30:00"/>
    <n v="15.499999999999998"/>
    <n v="309999.99999999994"/>
    <m/>
    <n v="0"/>
    <n v="0"/>
    <n v="0"/>
  </r>
  <r>
    <s v="GO000243"/>
    <x v="63"/>
    <n v="20"/>
    <d v="2020-01-30T00:00:00"/>
    <x v="0"/>
    <n v="18000"/>
    <s v="Sang-Trua"/>
    <s v="Cố định 2 ca"/>
    <n v="2000"/>
    <d v="1899-12-30T06:00:00"/>
    <d v="1899-12-30T17:00:00"/>
    <d v="1899-12-30T05:52:00"/>
    <d v="1899-12-30T17:04:00"/>
    <d v="1899-12-30T06:00:00"/>
    <d v="1899-12-30T17:00:00"/>
    <n v="11"/>
    <n v="220000"/>
    <m/>
    <n v="0"/>
    <n v="0"/>
    <n v="0"/>
  </r>
  <r>
    <s v="GO000258"/>
    <x v="64"/>
    <n v="22"/>
    <d v="2020-01-30T00:00:00"/>
    <x v="0"/>
    <n v="18000"/>
    <s v="Sang-Trua"/>
    <s v="Cố định 2 ca"/>
    <n v="2000"/>
    <d v="1899-12-30T06:00:00"/>
    <d v="1899-12-30T17:00:00"/>
    <d v="1899-12-30T05:57:00"/>
    <d v="1899-12-30T17:05:00"/>
    <d v="1899-12-30T06:00:00"/>
    <d v="1899-12-30T17:00:00"/>
    <n v="11"/>
    <n v="220000"/>
    <m/>
    <n v="0"/>
    <n v="0"/>
    <n v="0"/>
  </r>
  <r>
    <s v="GO000243"/>
    <x v="63"/>
    <n v="20"/>
    <d v="2020-01-31T00:00:00"/>
    <x v="0"/>
    <n v="18000"/>
    <s v="Full"/>
    <s v="Cố định 2 ca"/>
    <n v="2000"/>
    <d v="1899-12-30T06:00:00"/>
    <d v="1899-12-30T22:30:00"/>
    <d v="1899-12-30T05:53:00"/>
    <d v="1899-12-30T22:37:00"/>
    <d v="1899-12-30T06:00:00"/>
    <d v="1899-12-30T22:30:00"/>
    <n v="16.5"/>
    <n v="330000"/>
    <m/>
    <n v="0"/>
    <n v="0"/>
    <n v="0"/>
  </r>
  <r>
    <s v="GO000258"/>
    <x v="64"/>
    <n v="22"/>
    <d v="2020-01-31T00:00:00"/>
    <x v="0"/>
    <n v="18000"/>
    <s v="Sang"/>
    <s v="Cố định 2 ca"/>
    <n v="2000"/>
    <d v="1899-12-30T06:00:00"/>
    <d v="1899-12-30T08:30:00"/>
    <d v="1899-12-30T06:00:00"/>
    <d v="1899-12-30T08:35:00"/>
    <d v="1899-12-30T06:00:00"/>
    <d v="1899-12-30T08:30:00"/>
    <n v="2.5000000000000004"/>
    <n v="50000.000000000007"/>
    <m/>
    <n v="0"/>
    <n v="0"/>
    <n v="0"/>
  </r>
  <r>
    <s v="GO000145"/>
    <x v="65"/>
    <n v="2"/>
    <d v="2020-01-02T00:00:00"/>
    <x v="0"/>
    <n v="18000"/>
    <s v="Sang-Trua"/>
    <s v="Cố định 2 ca"/>
    <n v="2000"/>
    <d v="1899-12-30T06:00:00"/>
    <d v="1899-12-30T17:00:00"/>
    <d v="1899-12-30T05:51:00"/>
    <d v="1899-12-30T17:02:00"/>
    <d v="1899-12-30T06:00:00"/>
    <d v="1899-12-30T17:00:00"/>
    <n v="11"/>
    <n v="220000"/>
    <m/>
    <n v="0"/>
    <n v="0"/>
    <n v="0"/>
  </r>
  <r>
    <s v="GO000145"/>
    <x v="65"/>
    <n v="2"/>
    <d v="2020-01-03T00:00:00"/>
    <x v="0"/>
    <n v="18000"/>
    <s v="Sang-Trua"/>
    <s v="Cố định 2 ca"/>
    <n v="2000"/>
    <d v="1899-12-30T06:00:00"/>
    <d v="1899-12-30T17:00:00"/>
    <d v="1899-12-30T05:56:00"/>
    <d v="1899-12-30T17:02:00"/>
    <d v="1899-12-30T06:00:00"/>
    <d v="1899-12-30T17:00:00"/>
    <n v="11"/>
    <n v="220000"/>
    <m/>
    <n v="0"/>
    <n v="0"/>
    <n v="0"/>
  </r>
  <r>
    <s v="GO000145"/>
    <x v="65"/>
    <n v="2"/>
    <d v="2020-01-04T00:00:00"/>
    <x v="0"/>
    <n v="18000"/>
    <s v="Sang-Trua"/>
    <s v="Cố định 2 ca"/>
    <n v="2000"/>
    <d v="1899-12-30T06:00:00"/>
    <d v="1899-12-30T17:00:00"/>
    <d v="1899-12-30T05:56:00"/>
    <d v="1899-12-30T17:04:00"/>
    <d v="1899-12-30T06:00:00"/>
    <d v="1899-12-30T17:00:00"/>
    <n v="11"/>
    <n v="220000"/>
    <m/>
    <n v="0"/>
    <n v="0"/>
    <n v="0"/>
  </r>
  <r>
    <s v="GO000145"/>
    <x v="65"/>
    <n v="2"/>
    <d v="2020-01-06T00:00:00"/>
    <x v="0"/>
    <n v="18000"/>
    <s v="Sang-Trua"/>
    <s v="Cố định 2 ca"/>
    <n v="2000"/>
    <d v="1899-12-30T06:00:00"/>
    <d v="1899-12-30T17:00:00"/>
    <d v="1899-12-30T05:52:00"/>
    <d v="1899-12-30T17:34:00"/>
    <d v="1899-12-30T06:00:00"/>
    <d v="1899-12-30T17:00:00"/>
    <n v="11"/>
    <n v="220000"/>
    <m/>
    <n v="0"/>
    <n v="0"/>
    <n v="0"/>
  </r>
  <r>
    <s v="GO000145"/>
    <x v="65"/>
    <n v="2"/>
    <d v="2020-01-07T00:00:00"/>
    <x v="0"/>
    <n v="18000"/>
    <s v="Sang-Trua"/>
    <s v="Cố định 2 ca"/>
    <n v="2000"/>
    <d v="1899-12-30T06:00:00"/>
    <d v="1899-12-30T17:00:00"/>
    <d v="1899-12-30T05:55:00"/>
    <d v="1899-12-30T17:08:00"/>
    <d v="1899-12-30T06:00:00"/>
    <d v="1899-12-30T17:00:00"/>
    <n v="11"/>
    <n v="220000"/>
    <m/>
    <n v="0"/>
    <n v="0"/>
    <n v="0"/>
  </r>
  <r>
    <s v="GO000145"/>
    <x v="65"/>
    <n v="2"/>
    <d v="2020-01-08T00:00:00"/>
    <x v="0"/>
    <n v="18000"/>
    <s v="Sang-Trua"/>
    <s v="Cố định 2 ca"/>
    <n v="2000"/>
    <d v="1899-12-30T06:00:00"/>
    <d v="1899-12-30T15:00:00"/>
    <d v="1899-12-30T06:01:00"/>
    <d v="1899-12-30T15:09:00"/>
    <d v="1899-12-30T06:01:00"/>
    <d v="1899-12-30T15:00:00"/>
    <n v="8.9833333333333343"/>
    <n v="179666.66666666669"/>
    <m/>
    <n v="0.99999999999999645"/>
    <n v="0"/>
    <n v="0"/>
  </r>
  <r>
    <s v="GO000145"/>
    <x v="65"/>
    <n v="2"/>
    <d v="2020-01-09T00:00:00"/>
    <x v="0"/>
    <n v="18000"/>
    <s v="Sang-Trua"/>
    <s v="Cố định 2 ca"/>
    <n v="2000"/>
    <d v="1899-12-30T06:00:00"/>
    <d v="1899-12-30T17:00:00"/>
    <d v="1899-12-30T06:01:00"/>
    <d v="1899-12-30T17:46:00"/>
    <d v="1899-12-30T06:01:00"/>
    <d v="1899-12-30T17:00:00"/>
    <n v="10.983333333333334"/>
    <n v="219666.66666666669"/>
    <m/>
    <n v="0.99999999999999645"/>
    <n v="0"/>
    <n v="0"/>
  </r>
  <r>
    <s v="GO000145"/>
    <x v="65"/>
    <n v="2"/>
    <d v="2020-01-10T00:00:00"/>
    <x v="0"/>
    <n v="18000"/>
    <s v="Sang-Trua"/>
    <s v="Cố định 2 ca"/>
    <n v="2000"/>
    <d v="1899-12-30T06:00:00"/>
    <d v="1899-12-30T17:00:00"/>
    <d v="1899-12-30T05:58:00"/>
    <d v="1899-12-30T17:00:00"/>
    <d v="1899-12-30T06:00:00"/>
    <d v="1899-12-30T17:00:00"/>
    <n v="11"/>
    <n v="220000"/>
    <m/>
    <n v="0"/>
    <n v="0"/>
    <n v="0"/>
  </r>
  <r>
    <s v="GO000145"/>
    <x v="65"/>
    <n v="2"/>
    <d v="2020-01-11T00:00:00"/>
    <x v="0"/>
    <n v="18000"/>
    <s v="Sang-Trua"/>
    <s v="Cố định 2 ca"/>
    <n v="2000"/>
    <d v="1899-12-30T06:00:00"/>
    <d v="1899-12-30T17:00:00"/>
    <d v="1899-12-30T05:59:00"/>
    <d v="1899-12-30T17:20:00"/>
    <d v="1899-12-30T06:00:00"/>
    <d v="1899-12-30T17:00:00"/>
    <n v="11"/>
    <n v="220000"/>
    <m/>
    <n v="0"/>
    <n v="0"/>
    <n v="0"/>
  </r>
  <r>
    <s v="GO000145"/>
    <x v="65"/>
    <n v="2"/>
    <d v="2020-01-13T00:00:00"/>
    <x v="0"/>
    <n v="18000"/>
    <s v="Sang-Trua"/>
    <s v="Cố định 2 ca"/>
    <n v="2000"/>
    <d v="1899-12-30T06:00:00"/>
    <d v="1899-12-30T17:00:00"/>
    <d v="1899-12-30T05:53:00"/>
    <d v="1899-12-30T17:10:00"/>
    <d v="1899-12-30T06:00:00"/>
    <d v="1899-12-30T17:00:00"/>
    <n v="11"/>
    <n v="220000"/>
    <m/>
    <n v="0"/>
    <n v="0"/>
    <n v="0"/>
  </r>
  <r>
    <s v="GO000145"/>
    <x v="65"/>
    <n v="2"/>
    <d v="2020-01-14T00:00:00"/>
    <x v="0"/>
    <n v="18000"/>
    <s v="Sang-Trua"/>
    <s v="Cố định 2 ca"/>
    <n v="2000"/>
    <d v="1899-12-30T06:00:00"/>
    <d v="1899-12-30T18:00:00"/>
    <d v="1899-12-30T05:54:00"/>
    <d v="1899-12-30T18:09:00"/>
    <d v="1899-12-30T06:00:00"/>
    <d v="1899-12-30T18:00:00"/>
    <n v="12"/>
    <n v="240000"/>
    <m/>
    <n v="0"/>
    <n v="0"/>
    <n v="0"/>
  </r>
  <r>
    <s v="GO000145"/>
    <x v="65"/>
    <n v="2"/>
    <d v="2020-01-15T00:00:00"/>
    <x v="0"/>
    <n v="18000"/>
    <s v="Sang-Trua"/>
    <s v="Cố định 2 ca"/>
    <n v="2000"/>
    <d v="1899-12-30T06:00:00"/>
    <d v="1899-12-30T17:00:00"/>
    <d v="1899-12-30T05:58:00"/>
    <d v="1899-12-30T17:04:00"/>
    <d v="1899-12-30T06:00:00"/>
    <d v="1899-12-30T17:00:00"/>
    <n v="11"/>
    <n v="220000"/>
    <m/>
    <n v="0"/>
    <n v="0"/>
    <n v="0"/>
  </r>
  <r>
    <s v="GO000145"/>
    <x v="65"/>
    <n v="2"/>
    <d v="2020-01-16T00:00:00"/>
    <x v="0"/>
    <n v="18000"/>
    <s v="Sang-Trua"/>
    <s v="Cố định 2 ca"/>
    <n v="2000"/>
    <d v="1899-12-30T06:00:00"/>
    <d v="1899-12-30T17:00:00"/>
    <d v="1899-12-30T05:57:00"/>
    <d v="1899-12-30T17:07:00"/>
    <d v="1899-12-30T06:00:00"/>
    <d v="1899-12-30T17:00:00"/>
    <n v="11"/>
    <n v="220000"/>
    <m/>
    <n v="0"/>
    <n v="0"/>
    <n v="0"/>
  </r>
  <r>
    <s v="GO000145"/>
    <x v="65"/>
    <n v="2"/>
    <d v="2020-01-17T00:00:00"/>
    <x v="0"/>
    <n v="18000"/>
    <s v="Sang-Trua"/>
    <s v="Cố định 2 ca"/>
    <n v="2000"/>
    <d v="1899-12-30T06:00:00"/>
    <d v="1899-12-30T17:00:00"/>
    <d v="1899-12-30T05:53:00"/>
    <d v="1899-12-30T17:00:00"/>
    <d v="1899-12-30T06:00:00"/>
    <d v="1899-12-30T17:00:00"/>
    <n v="11"/>
    <n v="220000"/>
    <m/>
    <n v="0"/>
    <n v="0"/>
    <n v="0"/>
  </r>
  <r>
    <s v="GO000145"/>
    <x v="65"/>
    <n v="2"/>
    <d v="2020-01-18T00:00:00"/>
    <x v="0"/>
    <n v="18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220000"/>
    <m/>
    <n v="0"/>
    <n v="0"/>
    <n v="0"/>
  </r>
  <r>
    <s v="GO000145"/>
    <x v="65"/>
    <n v="2"/>
    <d v="2020-01-19T00:00:00"/>
    <x v="0"/>
    <n v="18000"/>
    <s v="Sang"/>
    <s v="Cố định 2 ca"/>
    <n v="2000"/>
    <d v="1899-12-30T06:00:00"/>
    <d v="1899-12-30T12:00:00"/>
    <d v="1899-12-30T05:56:00"/>
    <d v="1899-12-30T11:57:00"/>
    <d v="1899-12-30T06:00:00"/>
    <d v="1899-12-30T11:57:00"/>
    <n v="5.95"/>
    <n v="119000"/>
    <m/>
    <n v="0"/>
    <n v="2.9999999999999893"/>
    <n v="0"/>
  </r>
  <r>
    <s v="GO000145"/>
    <x v="65"/>
    <n v="2"/>
    <d v="2020-01-20T00:00:00"/>
    <x v="0"/>
    <n v="18000"/>
    <s v="Sang-Trua"/>
    <s v="Cố định 2 ca"/>
    <n v="2000"/>
    <d v="1899-12-30T06:00:00"/>
    <d v="1899-12-30T17:00:00"/>
    <d v="1899-12-30T05:53:00"/>
    <d v="1899-12-30T17:19:00"/>
    <d v="1899-12-30T06:00:00"/>
    <d v="1899-12-30T17:00:00"/>
    <n v="11"/>
    <n v="220000"/>
    <m/>
    <n v="0"/>
    <n v="0"/>
    <n v="0"/>
  </r>
  <r>
    <s v="GO000145"/>
    <x v="65"/>
    <n v="2"/>
    <d v="2020-01-21T00:00:00"/>
    <x v="0"/>
    <n v="18000"/>
    <s v="Sang-Trua"/>
    <s v="Cố định 2 ca"/>
    <n v="2000"/>
    <d v="1899-12-30T06:00:00"/>
    <d v="1899-12-30T17:00:00"/>
    <d v="1899-12-30T05:52:00"/>
    <d v="1899-12-30T17:17:00"/>
    <d v="1899-12-30T06:00:00"/>
    <d v="1899-12-30T17:00:00"/>
    <n v="11"/>
    <n v="220000"/>
    <m/>
    <n v="0"/>
    <n v="0"/>
    <n v="0"/>
  </r>
  <r>
    <s v="GO000145"/>
    <x v="65"/>
    <n v="2"/>
    <d v="2020-01-22T00:00:00"/>
    <x v="0"/>
    <n v="18000"/>
    <s v="Sang-Trua"/>
    <s v="Cố định 2 ca"/>
    <n v="2000"/>
    <d v="1899-12-30T06:00:00"/>
    <d v="1899-12-30T17:00:00"/>
    <d v="1899-12-30T05:49:00"/>
    <d v="1899-12-30T16:49:00"/>
    <d v="1899-12-30T06:00:00"/>
    <d v="1899-12-30T16:49:00"/>
    <n v="10.816666666666666"/>
    <n v="216333.33333333334"/>
    <m/>
    <n v="0"/>
    <n v="11.000000000000121"/>
    <n v="0"/>
  </r>
  <r>
    <s v="GO000145"/>
    <x v="65"/>
    <n v="8"/>
    <d v="2020-01-30T00:00:00"/>
    <x v="1"/>
    <n v="15000"/>
    <s v="Trua"/>
    <s v="Cố định 2 ca"/>
    <n v="2000"/>
    <d v="1899-12-30T12:00:00"/>
    <d v="1899-12-30T17:00:00"/>
    <d v="1899-12-30T11:59:00"/>
    <d v="1899-12-30T17:02:00"/>
    <d v="1899-12-30T12:00:00"/>
    <d v="1899-12-30T17:00:00"/>
    <n v="5.0000000000000009"/>
    <n v="85000.000000000015"/>
    <m/>
    <n v="0"/>
    <n v="0"/>
    <n v="0"/>
  </r>
  <r>
    <s v="GO000353"/>
    <x v="66"/>
    <n v="11"/>
    <d v="2020-01-01T00:00:00"/>
    <x v="1"/>
    <n v="15000"/>
    <s v="Full"/>
    <s v="Cố định 2 ca"/>
    <n v="2000"/>
    <d v="1899-12-30T06:00:00"/>
    <d v="1899-12-30T22:30:00"/>
    <d v="1899-12-30T06:00:00"/>
    <d v="1899-12-30T22:30:00"/>
    <d v="1899-12-30T06:00:00"/>
    <d v="1899-12-30T22:30:00"/>
    <n v="16.5"/>
    <n v="280500"/>
    <m/>
    <n v="0"/>
    <n v="0"/>
    <n v="0"/>
  </r>
  <r>
    <s v="GO000353"/>
    <x v="66"/>
    <n v="11"/>
    <d v="2020-01-02T00:00:00"/>
    <x v="1"/>
    <n v="15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93499.999999999985"/>
    <m/>
    <n v="0"/>
    <n v="0"/>
    <n v="0"/>
  </r>
  <r>
    <s v="GO000353"/>
    <x v="66"/>
    <n v="11"/>
    <d v="2020-01-03T00:00:00"/>
    <x v="1"/>
    <n v="15000"/>
    <s v="Sang-Trua"/>
    <s v="Cố định 2 ca"/>
    <n v="2000"/>
    <d v="1899-12-30T06:00:00"/>
    <d v="1899-12-30T12:00:00"/>
    <d v="1899-12-30T06:23:00"/>
    <d v="1899-12-30T12:08:00"/>
    <d v="1899-12-30T06:23:00"/>
    <d v="1899-12-30T12:00:00"/>
    <n v="5.6166666666666671"/>
    <n v="95483.333333333343"/>
    <m/>
    <n v="23"/>
    <n v="0"/>
    <n v="0"/>
  </r>
  <r>
    <s v="GO000353"/>
    <x v="66"/>
    <n v="11"/>
    <d v="2020-01-04T00:00:00"/>
    <x v="1"/>
    <n v="15000"/>
    <s v="Sang-Trua"/>
    <s v="Cố định 2 ca"/>
    <n v="2000"/>
    <d v="1899-12-30T06:00:00"/>
    <d v="1899-12-30T17:00:00"/>
    <d v="1899-12-30T06:05:00"/>
    <d v="1899-12-30T17:06:00"/>
    <d v="1899-12-30T06:05:00"/>
    <d v="1899-12-30T17:00:00"/>
    <n v="10.916666666666668"/>
    <n v="185583.33333333334"/>
    <m/>
    <n v="4.9999999999999822"/>
    <n v="0"/>
    <n v="0"/>
  </r>
  <r>
    <s v="GO000353"/>
    <x v="66"/>
    <n v="16"/>
    <d v="2020-01-05T00:00:00"/>
    <x v="1"/>
    <n v="15000"/>
    <s v="Toi"/>
    <s v="Cố định 2 ca"/>
    <n v="2000"/>
    <d v="1899-12-30T17:00:00"/>
    <d v="1899-12-30T23:00:00"/>
    <d v="1899-12-30T16:56:00"/>
    <d v="1899-12-30T23:17:00"/>
    <d v="1899-12-30T17:00:00"/>
    <d v="1899-12-30T23:00:00"/>
    <n v="6"/>
    <n v="102000"/>
    <m/>
    <n v="0"/>
    <n v="0"/>
    <n v="0"/>
  </r>
  <r>
    <s v="GO000353"/>
    <x v="66"/>
    <n v="11"/>
    <d v="2020-01-06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s v="GO000353"/>
    <x v="66"/>
    <n v="11"/>
    <d v="2020-01-07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s v="GO000353"/>
    <x v="66"/>
    <n v="11"/>
    <d v="2020-01-08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s v="GO000353"/>
    <x v="66"/>
    <n v="11"/>
    <d v="2020-01-09T00:00:00"/>
    <x v="1"/>
    <n v="15000"/>
    <s v="Sang-Trua"/>
    <s v="Cố định 2 ca"/>
    <n v="2000"/>
    <d v="1899-12-30T06:00:00"/>
    <d v="1899-12-30T17:00:00"/>
    <d v="1899-12-30T06:00:00"/>
    <d v="1899-12-30T17:03:00"/>
    <d v="1899-12-30T06:00:00"/>
    <d v="1899-12-30T17:00:00"/>
    <n v="11"/>
    <n v="187000"/>
    <m/>
    <n v="0"/>
    <n v="0"/>
    <n v="0"/>
  </r>
  <r>
    <s v="GO000353"/>
    <x v="66"/>
    <n v="11"/>
    <d v="2020-01-10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s v="GO000353"/>
    <x v="66"/>
    <n v="11"/>
    <d v="2020-01-11T00:00:00"/>
    <x v="1"/>
    <n v="15000"/>
    <s v="Sang-Trua"/>
    <s v="Cố định 2 ca"/>
    <n v="2000"/>
    <d v="1899-12-30T06:00:00"/>
    <d v="1899-12-30T17:00:00"/>
    <d v="1899-12-30T06:06:00"/>
    <d v="1899-12-30T17:00:00"/>
    <d v="1899-12-30T06:06:00"/>
    <d v="1899-12-30T17:00:00"/>
    <n v="10.900000000000002"/>
    <n v="185300.00000000003"/>
    <m/>
    <n v="5.9999999999999787"/>
    <n v="0"/>
    <n v="0"/>
  </r>
  <r>
    <s v="GO000353"/>
    <x v="66"/>
    <n v="7"/>
    <d v="2020-01-11T00:00:00"/>
    <x v="1"/>
    <n v="15000"/>
    <s v="Toi"/>
    <s v="Cố định 2 ca"/>
    <n v="2000"/>
    <d v="1899-12-30T17:00:00"/>
    <d v="1899-12-30T22:30:00"/>
    <d v="1899-12-30T17:05:00"/>
    <d v="1899-12-30T22:32:00"/>
    <d v="1899-12-30T17:05:00"/>
    <d v="1899-12-30T22:30:00"/>
    <n v="5.4166666666666661"/>
    <n v="92083.333333333328"/>
    <m/>
    <n v="4.9999999999999822"/>
    <n v="0"/>
    <n v="0"/>
  </r>
  <r>
    <s v="GO000353"/>
    <x v="66"/>
    <n v="11"/>
    <d v="2020-01-13T00:00:00"/>
    <x v="1"/>
    <n v="15000"/>
    <s v="Sang-Trua"/>
    <s v="Cố định 2 ca"/>
    <n v="2000"/>
    <d v="1899-12-30T06:00:00"/>
    <d v="1899-12-30T17:00:00"/>
    <d v="1899-12-30T06:24:00"/>
    <d v="1899-12-30T17:00:00"/>
    <d v="1899-12-30T06:24:00"/>
    <d v="1899-12-30T17:00:00"/>
    <n v="10.600000000000001"/>
    <n v="180200.00000000003"/>
    <m/>
    <n v="23.999999999999993"/>
    <n v="0"/>
    <n v="0"/>
  </r>
  <r>
    <s v="GO000353"/>
    <x v="66"/>
    <n v="7"/>
    <d v="2020-01-13T00:00:00"/>
    <x v="1"/>
    <n v="15000"/>
    <s v="Toi"/>
    <s v="Cố định 2 ca"/>
    <n v="2000"/>
    <d v="1899-12-30T17:00:00"/>
    <d v="1899-12-30T22:30:00"/>
    <d v="1899-12-30T17:05:00"/>
    <d v="1899-12-30T22:34:00"/>
    <d v="1899-12-30T17:05:00"/>
    <d v="1899-12-30T22:30:00"/>
    <n v="5.4166666666666661"/>
    <n v="92083.333333333328"/>
    <m/>
    <n v="4.9999999999999822"/>
    <n v="0"/>
    <n v="0"/>
  </r>
  <r>
    <s v="GO000353"/>
    <x v="66"/>
    <n v="11"/>
    <d v="2020-01-15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s v="GO000353"/>
    <x v="66"/>
    <n v="11"/>
    <d v="2020-01-16T00:00:00"/>
    <x v="1"/>
    <n v="15000"/>
    <s v="Sang"/>
    <s v="Cố định 2 ca"/>
    <n v="2000"/>
    <d v="1899-12-30T06:00:00"/>
    <d v="1899-12-30T22:30:00"/>
    <d v="1899-12-30T06:06:00"/>
    <d v="1899-12-30T22:42:00"/>
    <d v="1899-12-30T06:06:00"/>
    <d v="1899-12-30T22:30:00"/>
    <n v="16.399999999999999"/>
    <n v="278800"/>
    <m/>
    <n v="5.9999999999999787"/>
    <n v="0"/>
    <n v="0"/>
  </r>
  <r>
    <s v="GO000353"/>
    <x v="66"/>
    <n v="11"/>
    <d v="2020-01-18T00:00:00"/>
    <x v="1"/>
    <n v="15000"/>
    <s v="Sang-Trua"/>
    <s v="Cố định 2 ca"/>
    <n v="2000"/>
    <d v="1899-12-30T06:00:00"/>
    <d v="1899-12-30T17:00:00"/>
    <d v="1899-12-30T06:11:00"/>
    <d v="1899-12-30T17:00:00"/>
    <d v="1899-12-30T06:11:00"/>
    <d v="1899-12-30T17:00:00"/>
    <n v="10.816666666666668"/>
    <n v="183883.33333333337"/>
    <m/>
    <n v="10.999999999999961"/>
    <n v="0"/>
    <n v="0"/>
  </r>
  <r>
    <s v="GO000353"/>
    <x v="66"/>
    <n v="7"/>
    <d v="2020-01-18T00:00:00"/>
    <x v="1"/>
    <n v="15000"/>
    <s v="Toi"/>
    <s v="Cố định 2 ca"/>
    <n v="2000"/>
    <d v="1899-12-30T17:00:00"/>
    <d v="1899-12-30T22:30:00"/>
    <d v="1899-12-30T17:05:00"/>
    <d v="1899-12-30T22:31:00"/>
    <d v="1899-12-30T17:05:00"/>
    <d v="1899-12-30T22:30:00"/>
    <n v="5.4166666666666661"/>
    <n v="92083.333333333328"/>
    <m/>
    <n v="4.9999999999999822"/>
    <n v="0"/>
    <n v="0"/>
  </r>
  <r>
    <s v="GO000353"/>
    <x v="66"/>
    <n v="11"/>
    <d v="2020-01-19T00:00:00"/>
    <x v="1"/>
    <n v="15000"/>
    <s v="Sang-Trua"/>
    <s v="Cố định 2 ca"/>
    <n v="2000"/>
    <d v="1899-12-30T06:00:00"/>
    <d v="1899-12-30T17:00:00"/>
    <d v="1899-12-30T06:09:00"/>
    <d v="1899-12-30T17:20:00"/>
    <d v="1899-12-30T06:09:00"/>
    <d v="1899-12-30T17:00:00"/>
    <n v="10.850000000000001"/>
    <n v="184450.00000000003"/>
    <m/>
    <n v="8.999999999999968"/>
    <n v="0"/>
    <n v="0"/>
  </r>
  <r>
    <s v="GO000353"/>
    <x v="66"/>
    <n v="11"/>
    <d v="2020-01-20T00:00:00"/>
    <x v="1"/>
    <n v="15000"/>
    <s v="Sang-Trua"/>
    <s v="Cố định 2 ca"/>
    <n v="2000"/>
    <d v="1899-12-30T06:00:00"/>
    <d v="1899-12-30T17:00:00"/>
    <d v="1899-12-30T06:12:00"/>
    <d v="1899-12-30T17:00:00"/>
    <d v="1899-12-30T06:12:00"/>
    <d v="1899-12-30T17:00:00"/>
    <n v="10.8"/>
    <n v="183600"/>
    <m/>
    <n v="12.000000000000037"/>
    <n v="0"/>
    <n v="0"/>
  </r>
  <r>
    <s v="GO000353"/>
    <x v="66"/>
    <n v="11"/>
    <d v="2020-01-21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s v="GO000353"/>
    <x v="66"/>
    <n v="11"/>
    <d v="2020-01-22T00:00:00"/>
    <x v="1"/>
    <n v="15000"/>
    <s v="Sang"/>
    <s v="Cố định 2 ca"/>
    <n v="2000"/>
    <d v="1899-12-30T06:00:00"/>
    <d v="1899-12-30T10:00:00"/>
    <d v="1899-12-30T06:05:00"/>
    <d v="1899-12-30T10:01:00"/>
    <d v="1899-12-30T06:05:00"/>
    <d v="1899-12-30T10:00:00"/>
    <n v="3.9166666666666674"/>
    <n v="66583.333333333343"/>
    <m/>
    <n v="4.9999999999999822"/>
    <n v="0"/>
    <n v="0"/>
  </r>
  <r>
    <s v="GO000353"/>
    <x v="66"/>
    <n v="11"/>
    <d v="2020-01-22T00:00:00"/>
    <x v="1"/>
    <n v="15000"/>
    <s v="Trua-Toi"/>
    <s v="Cố định 2 ca"/>
    <n v="2000"/>
    <d v="1899-12-30T11:30:00"/>
    <d v="1899-12-30T22:30:00"/>
    <d v="1899-12-30T11:25:00"/>
    <d v="1899-12-30T22:41:00"/>
    <d v="1899-12-30T11:30:00"/>
    <d v="1899-12-30T22:30:00"/>
    <n v="11"/>
    <n v="187000"/>
    <m/>
    <n v="0"/>
    <n v="0"/>
    <n v="0"/>
  </r>
  <r>
    <s v="GO000353"/>
    <x v="66"/>
    <n v="20"/>
    <d v="2020-01-24T00:00:00"/>
    <x v="1"/>
    <n v="15000"/>
    <s v="Sang-Trua"/>
    <s v="Cố định 2 ca"/>
    <n v="2000"/>
    <d v="1899-12-30T06:00:00"/>
    <d v="1899-12-30T18:00:00"/>
    <d v="1899-12-30T06:57:00"/>
    <d v="1899-12-30T18:04:00"/>
    <d v="1899-12-30T06:57:00"/>
    <d v="1899-12-30T18:00:00"/>
    <n v="11.049999999999999"/>
    <n v="187849.99999999997"/>
    <m/>
    <n v="57.000000000000036"/>
    <n v="0"/>
    <n v="0"/>
  </r>
  <r>
    <s v="GO000353"/>
    <x v="66"/>
    <n v="20"/>
    <d v="2020-01-28T00:00:00"/>
    <x v="1"/>
    <n v="15000"/>
    <s v="Full"/>
    <s v="Cố định 2 ca"/>
    <n v="2000"/>
    <d v="1899-12-30T07:00:00"/>
    <d v="1899-12-30T22:30:00"/>
    <d v="1899-12-30T07:02:00"/>
    <d v="1899-12-30T22:40:00"/>
    <d v="1899-12-30T07:02:00"/>
    <d v="1899-12-30T22:30:00"/>
    <n v="15.466666666666665"/>
    <n v="262933.33333333331"/>
    <m/>
    <n v="1.9999999999999929"/>
    <n v="0"/>
    <n v="0"/>
  </r>
  <r>
    <s v="GO000353"/>
    <x v="66"/>
    <n v="16"/>
    <d v="2020-01-29T00:00:00"/>
    <x v="1"/>
    <n v="15000"/>
    <s v="Full"/>
    <s v="Cố định 2 ca"/>
    <n v="2000"/>
    <d v="1899-12-30T07:30:00"/>
    <d v="1899-12-30T22:30:00"/>
    <d v="1899-12-30T07:28:00"/>
    <d v="1899-12-30T22:36:00"/>
    <d v="1899-12-30T07:30:00"/>
    <d v="1899-12-30T22:30:00"/>
    <n v="15"/>
    <n v="255000"/>
    <m/>
    <n v="0"/>
    <n v="0"/>
    <n v="0"/>
  </r>
  <r>
    <s v="GO000353"/>
    <x v="66"/>
    <n v="11"/>
    <d v="2020-01-30T00:00:00"/>
    <x v="1"/>
    <n v="15000"/>
    <s v="Trua-Toi"/>
    <s v="Cố định 2 ca"/>
    <n v="2000"/>
    <d v="1899-12-30T12:00:00"/>
    <d v="1899-12-30T22:30:00"/>
    <d v="1899-12-30T12:01:00"/>
    <d v="1899-12-30T22:32:00"/>
    <d v="1899-12-30T12:01:00"/>
    <d v="1899-12-30T22:30:00"/>
    <n v="10.483333333333334"/>
    <n v="178216.66666666669"/>
    <m/>
    <n v="0.99999999999999645"/>
    <n v="0"/>
    <n v="0"/>
  </r>
  <r>
    <s v="GO000353"/>
    <x v="66"/>
    <n v="11"/>
    <d v="2020-01-31T00:00:00"/>
    <x v="1"/>
    <n v="15000"/>
    <s v="Trua-Toi"/>
    <s v="Cố định 2 ca"/>
    <n v="2000"/>
    <d v="1899-12-30T12:00:00"/>
    <d v="1899-12-30T22:30:00"/>
    <d v="1899-12-30T12:02:00"/>
    <d v="1899-12-30T22:33:00"/>
    <d v="1899-12-30T12:02:00"/>
    <d v="1899-12-30T22:30:00"/>
    <n v="10.466666666666667"/>
    <n v="177933.33333333334"/>
    <m/>
    <n v="1.9999999999999929"/>
    <n v="0"/>
    <n v="0"/>
  </r>
  <r>
    <s v="GO000262"/>
    <x v="67"/>
    <n v="16"/>
    <d v="2020-01-01T00:00:00"/>
    <x v="1"/>
    <n v="15000"/>
    <s v="Toi"/>
    <s v="Cố định 2 ca"/>
    <n v="2000"/>
    <d v="1899-12-30T17:00:00"/>
    <d v="1899-12-30T23:00:00"/>
    <d v="1899-12-30T16:40:00"/>
    <d v="1899-12-30T23:02:00"/>
    <d v="1899-12-30T17:00:00"/>
    <d v="1899-12-30T23:00:00"/>
    <n v="6"/>
    <n v="102000"/>
    <m/>
    <n v="0"/>
    <n v="0"/>
    <n v="0"/>
  </r>
  <r>
    <s v="GO000262"/>
    <x v="67"/>
    <n v="16"/>
    <d v="2020-01-02T00:00:00"/>
    <x v="1"/>
    <n v="15000"/>
    <s v="Toi"/>
    <s v="Cố định 2 ca"/>
    <n v="2000"/>
    <d v="1899-12-30T17:00:00"/>
    <d v="1899-12-30T23:00:00"/>
    <d v="1899-12-30T16:49:00"/>
    <d v="1899-12-30T23:01:00"/>
    <d v="1899-12-30T17:00:00"/>
    <d v="1899-12-30T23:00:00"/>
    <n v="6"/>
    <n v="102000"/>
    <m/>
    <n v="0"/>
    <n v="0"/>
    <n v="0"/>
  </r>
  <r>
    <s v="GO000262"/>
    <x v="67"/>
    <n v="16"/>
    <d v="2020-01-03T00:00:00"/>
    <x v="1"/>
    <n v="15000"/>
    <s v="Toi"/>
    <s v="Cố định 2 ca"/>
    <n v="2000"/>
    <d v="1899-12-30T17:00:00"/>
    <d v="1899-12-30T23:00:00"/>
    <d v="1899-12-30T16:52:00"/>
    <d v="1899-12-30T23:02:00"/>
    <d v="1899-12-30T17:00:00"/>
    <d v="1899-12-30T23:00:00"/>
    <n v="6"/>
    <n v="102000"/>
    <m/>
    <n v="0"/>
    <n v="0"/>
    <n v="0"/>
  </r>
  <r>
    <s v="GO000262"/>
    <x v="67"/>
    <n v="20"/>
    <d v="2020-01-05T00:00:00"/>
    <x v="0"/>
    <n v="18000"/>
    <s v="Full"/>
    <s v="Cố định 2 ca"/>
    <n v="2000"/>
    <d v="1899-12-30T06:00:00"/>
    <d v="1899-12-30T22:30:00"/>
    <d v="1899-12-30T05:51:00"/>
    <d v="1899-12-30T22:31:00"/>
    <d v="1899-12-30T06:00:00"/>
    <d v="1899-12-30T22:30:00"/>
    <n v="16.5"/>
    <n v="330000"/>
    <m/>
    <n v="0"/>
    <n v="0"/>
    <n v="0"/>
  </r>
  <r>
    <s v="GO000262"/>
    <x v="67"/>
    <n v="16"/>
    <d v="2020-01-06T00:00:00"/>
    <x v="1"/>
    <n v="15000"/>
    <s v="Toi"/>
    <s v="Cố định 2 ca"/>
    <n v="2000"/>
    <d v="1899-12-30T16:00:00"/>
    <d v="1899-12-30T23:00:00"/>
    <d v="1899-12-30T16:03:00"/>
    <d v="1899-12-30T23:07:00"/>
    <d v="1899-12-30T16:03:00"/>
    <d v="1899-12-30T23:00:00"/>
    <n v="6.950000000000002"/>
    <n v="118150.00000000003"/>
    <m/>
    <n v="2.9999999999999893"/>
    <n v="0"/>
    <n v="0"/>
  </r>
  <r>
    <s v="GO000262"/>
    <x v="67"/>
    <n v="16"/>
    <d v="2020-01-07T00:00:00"/>
    <x v="0"/>
    <n v="18000"/>
    <s v="Sang"/>
    <s v="Cố định 2 ca"/>
    <n v="2000"/>
    <d v="1899-12-30T06:00:00"/>
    <d v="1899-12-30T08:00:00"/>
    <d v="1899-12-30T05:47:00"/>
    <d v="1899-12-30T08:10:00"/>
    <d v="1899-12-30T06:00:00"/>
    <d v="1899-12-30T08:00:00"/>
    <n v="1.9999999999999996"/>
    <n v="39999.999999999993"/>
    <m/>
    <n v="0"/>
    <n v="0"/>
    <n v="0"/>
  </r>
  <r>
    <s v="GO000262"/>
    <x v="67"/>
    <n v="16"/>
    <d v="2020-01-09T00:00:00"/>
    <x v="1"/>
    <n v="15000"/>
    <s v="Toi"/>
    <s v="Cố định 2 ca"/>
    <n v="2000"/>
    <d v="1899-12-30T17:00:00"/>
    <d v="1899-12-30T23:00:00"/>
    <d v="1899-12-30T16:42:00"/>
    <d v="1899-12-30T23:05:00"/>
    <d v="1899-12-30T17:00:00"/>
    <d v="1899-12-30T23:00:00"/>
    <n v="6"/>
    <n v="102000"/>
    <m/>
    <n v="0"/>
    <n v="0"/>
    <n v="0"/>
  </r>
  <r>
    <s v="GO000262"/>
    <x v="67"/>
    <n v="16"/>
    <d v="2020-01-10T00:00:00"/>
    <x v="1"/>
    <n v="15000"/>
    <s v="Toi"/>
    <s v="Cố định 2 ca"/>
    <n v="2000"/>
    <d v="1899-12-30T17:00:00"/>
    <d v="1899-12-30T23:00:00"/>
    <d v="1899-12-30T16:39:00"/>
    <d v="1899-12-30T23:06:00"/>
    <d v="1899-12-30T17:00:00"/>
    <d v="1899-12-30T23:00:00"/>
    <n v="6"/>
    <n v="102000"/>
    <m/>
    <n v="0"/>
    <n v="0"/>
    <n v="0"/>
  </r>
  <r>
    <s v="GO000262"/>
    <x v="67"/>
    <n v="16"/>
    <d v="2020-01-11T00:00:00"/>
    <x v="1"/>
    <n v="15000"/>
    <s v="Toi"/>
    <s v="Cố định 2 ca"/>
    <n v="2000"/>
    <d v="1899-12-30T16:30:00"/>
    <d v="1899-12-30T23:00:00"/>
    <d v="1899-12-30T16:23:00"/>
    <d v="1899-12-30T23:04:00"/>
    <d v="1899-12-30T16:30:00"/>
    <d v="1899-12-30T23:00:00"/>
    <n v="6.5000000000000009"/>
    <n v="110500.00000000001"/>
    <m/>
    <n v="0"/>
    <n v="0"/>
    <n v="0"/>
  </r>
  <r>
    <s v="GO000262"/>
    <x v="67"/>
    <n v="16"/>
    <d v="2020-01-12T00:00:00"/>
    <x v="1"/>
    <n v="15000"/>
    <s v="Sang-Trua"/>
    <s v="Cố định 2 ca"/>
    <n v="2000"/>
    <d v="1899-12-30T06:00:00"/>
    <d v="1899-12-30T17:00:00"/>
    <d v="1899-12-30T05:57:00"/>
    <d v="1899-12-30T17:01:00"/>
    <d v="1899-12-30T06:00:00"/>
    <d v="1899-12-30T17:00:00"/>
    <n v="11"/>
    <n v="187000"/>
    <m/>
    <n v="0"/>
    <n v="0"/>
    <n v="0"/>
  </r>
  <r>
    <s v="GO000262"/>
    <x v="67"/>
    <n v="16"/>
    <d v="2020-01-13T00:00:00"/>
    <x v="0"/>
    <n v="18000"/>
    <s v="Sang"/>
    <s v="Cố định 2 ca"/>
    <n v="2000"/>
    <d v="1899-12-30T06:00:00"/>
    <d v="1899-12-30T13:00:00"/>
    <d v="1899-12-30T05:41:00"/>
    <d v="1899-12-30T13:06:00"/>
    <d v="1899-12-30T06:00:00"/>
    <d v="1899-12-30T13:00:00"/>
    <n v="6.9999999999999991"/>
    <n v="139999.99999999997"/>
    <m/>
    <n v="0"/>
    <n v="0"/>
    <n v="0"/>
  </r>
  <r>
    <s v="GO000262"/>
    <x v="67"/>
    <n v="16"/>
    <d v="2020-01-14T00:00:00"/>
    <x v="0"/>
    <n v="18000"/>
    <s v="Toi"/>
    <s v="Cố định 2 ca"/>
    <n v="2000"/>
    <d v="1899-12-30T17:00:00"/>
    <d v="1899-12-30T23:00:00"/>
    <d v="1899-12-30T16:45:00"/>
    <d v="1899-12-30T23:09:00"/>
    <d v="1899-12-30T17:00:00"/>
    <d v="1899-12-30T23:00:00"/>
    <n v="6"/>
    <n v="120000"/>
    <m/>
    <n v="0"/>
    <n v="0"/>
    <n v="0"/>
  </r>
  <r>
    <s v="GO000262"/>
    <x v="67"/>
    <n v="16"/>
    <d v="2020-01-15T00:00:00"/>
    <x v="1"/>
    <n v="15000"/>
    <s v="Toi"/>
    <s v="Cố định 2 ca"/>
    <n v="2000"/>
    <d v="1899-12-30T17:00:00"/>
    <d v="1899-12-30T23:00:00"/>
    <d v="1899-12-30T16:55:00"/>
    <d v="1899-12-30T23:01:00"/>
    <d v="1899-12-30T17:00:00"/>
    <d v="1899-12-30T23:00:00"/>
    <n v="6"/>
    <n v="102000"/>
    <m/>
    <n v="0"/>
    <n v="0"/>
    <n v="0"/>
  </r>
  <r>
    <s v="GO000262"/>
    <x v="67"/>
    <n v="16"/>
    <d v="2020-01-16T00:00:00"/>
    <x v="1"/>
    <n v="15000"/>
    <s v="Toi"/>
    <s v="Cố định 2 ca"/>
    <n v="2000"/>
    <d v="1899-12-30T16:15:00"/>
    <d v="1899-12-30T23:00:00"/>
    <d v="1899-12-30T16:14:00"/>
    <d v="1899-12-30T23:02:00"/>
    <d v="1899-12-30T16:15:00"/>
    <d v="1899-12-30T23:00:00"/>
    <n v="6.75"/>
    <n v="114750"/>
    <m/>
    <n v="0"/>
    <n v="0"/>
    <n v="0"/>
  </r>
  <r>
    <s v="GO000262"/>
    <x v="67"/>
    <n v="16"/>
    <d v="2020-01-17T00:00:00"/>
    <x v="1"/>
    <n v="15000"/>
    <s v="Toi"/>
    <s v="Cố định 2 ca"/>
    <n v="2000"/>
    <d v="1899-12-30T17:00:00"/>
    <d v="1899-12-30T23:00:00"/>
    <d v="1899-12-30T16:39:00"/>
    <d v="1899-12-30T23:01:00"/>
    <d v="1899-12-30T17:00:00"/>
    <d v="1899-12-30T23:00:00"/>
    <n v="6"/>
    <n v="102000"/>
    <m/>
    <n v="0"/>
    <n v="0"/>
    <n v="0"/>
  </r>
  <r>
    <s v="GO000262"/>
    <x v="67"/>
    <n v="16"/>
    <d v="2020-01-17T00:00:00"/>
    <x v="0"/>
    <n v="18000"/>
    <s v="Trua"/>
    <s v="Cố định 2 ca"/>
    <n v="2000"/>
    <d v="1899-12-30T14:00:00"/>
    <d v="1899-12-30T17:00:00"/>
    <d v="1899-12-30T13:51:00"/>
    <d v="1899-12-30T17:05:00"/>
    <d v="1899-12-30T14:00:00"/>
    <d v="1899-12-30T17:00:00"/>
    <n v="3"/>
    <n v="60000"/>
    <m/>
    <n v="0"/>
    <n v="0"/>
    <n v="0"/>
  </r>
  <r>
    <s v="GO000262"/>
    <x v="67"/>
    <n v="16"/>
    <d v="2020-01-18T00:00:00"/>
    <x v="1"/>
    <n v="15000"/>
    <s v="Full"/>
    <s v="Cố định 2 ca"/>
    <n v="2000"/>
    <d v="1899-12-30T07:00:00"/>
    <d v="1899-12-30T15:00:00"/>
    <d v="1899-12-30T06:41:00"/>
    <d v="1899-12-30T15:05:00"/>
    <d v="1899-12-30T07:00:00"/>
    <d v="1899-12-30T15:00:00"/>
    <n v="8"/>
    <n v="136000"/>
    <m/>
    <n v="0"/>
    <n v="0"/>
    <n v="0"/>
  </r>
  <r>
    <s v="GO000262"/>
    <x v="67"/>
    <n v="16"/>
    <d v="2020-01-18T00:00:00"/>
    <x v="0"/>
    <n v="18000"/>
    <s v="Trua-Toi"/>
    <s v="Cố định 2 ca"/>
    <n v="2000"/>
    <d v="1899-12-30T15:00:00"/>
    <d v="1899-12-30T23:00:00"/>
    <d v="1899-12-30T14:48:00"/>
    <d v="1899-12-30T23:26:00"/>
    <d v="1899-12-30T15:00:00"/>
    <d v="1899-12-30T23:00:00"/>
    <n v="8"/>
    <n v="160000"/>
    <m/>
    <n v="0"/>
    <n v="0"/>
    <n v="0"/>
  </r>
  <r>
    <s v="GO000262"/>
    <x v="67"/>
    <n v="16"/>
    <d v="2020-01-20T00:00:00"/>
    <x v="0"/>
    <n v="18000"/>
    <s v="Toi"/>
    <s v="Cố định 2 ca"/>
    <n v="2000"/>
    <d v="1899-12-30T17:00:00"/>
    <d v="1899-12-30T23:00:00"/>
    <d v="1899-12-30T16:49:00"/>
    <d v="1899-12-30T23:03:00"/>
    <d v="1899-12-30T17:00:00"/>
    <d v="1899-12-30T23:00:00"/>
    <n v="6"/>
    <n v="120000"/>
    <m/>
    <n v="0"/>
    <n v="0"/>
    <n v="0"/>
  </r>
  <r>
    <s v="GO000262"/>
    <x v="67"/>
    <n v="16"/>
    <d v="2020-01-21T00:00:00"/>
    <x v="1"/>
    <n v="15000"/>
    <s v="Toi"/>
    <s v="Cố định 2 ca"/>
    <n v="2000"/>
    <d v="1899-12-30T17:00:00"/>
    <d v="1899-12-30T23:00:00"/>
    <d v="1899-12-30T16:53:00"/>
    <d v="1899-12-30T23:03:00"/>
    <d v="1899-12-30T17:00:00"/>
    <d v="1899-12-30T23:00:00"/>
    <n v="6"/>
    <n v="102000"/>
    <m/>
    <n v="0"/>
    <n v="0"/>
    <n v="0"/>
  </r>
  <r>
    <s v="GO000262"/>
    <x v="67"/>
    <n v="16"/>
    <d v="2020-01-22T00:00:00"/>
    <x v="1"/>
    <n v="15000"/>
    <s v="Toi"/>
    <s v="Cố định 2 ca"/>
    <n v="2000"/>
    <d v="1899-12-30T17:00:00"/>
    <d v="1899-12-30T23:00:00"/>
    <d v="1899-12-30T16:33:00"/>
    <d v="1899-12-30T23:04:00"/>
    <d v="1899-12-30T17:00:00"/>
    <d v="1899-12-30T23:00:00"/>
    <n v="6"/>
    <n v="102000"/>
    <m/>
    <n v="0"/>
    <n v="0"/>
    <n v="0"/>
  </r>
  <r>
    <s v="GO000262"/>
    <x v="67"/>
    <n v="16"/>
    <d v="2020-01-22T00:00:00"/>
    <x v="0"/>
    <n v="18000"/>
    <s v="Trua"/>
    <s v="Cố định 2 ca"/>
    <n v="2000"/>
    <d v="1899-12-30T13:00:00"/>
    <d v="1899-12-30T17:00:00"/>
    <d v="1899-12-30T12:51:00"/>
    <d v="1899-12-30T17:07:00"/>
    <d v="1899-12-30T13:00:00"/>
    <d v="1899-12-30T17:00:00"/>
    <n v="4.0000000000000018"/>
    <n v="80000.000000000029"/>
    <m/>
    <n v="0"/>
    <n v="0"/>
    <n v="0"/>
  </r>
  <r>
    <s v="GO000262"/>
    <x v="67"/>
    <n v="1"/>
    <d v="2020-01-23T00:00:00"/>
    <x v="0"/>
    <n v="18000"/>
    <s v="Sang"/>
    <s v="Cố định 2 ca"/>
    <n v="2000"/>
    <d v="1899-12-30T07:00:00"/>
    <d v="1899-12-30T12:00:00"/>
    <d v="1899-12-30T06:48:00"/>
    <d v="1899-12-30T12:23:00"/>
    <d v="1899-12-30T07:00:00"/>
    <d v="1899-12-30T12:00:00"/>
    <n v="5"/>
    <n v="100000"/>
    <m/>
    <n v="0"/>
    <n v="0"/>
    <n v="0"/>
  </r>
  <r>
    <s v="GO000262"/>
    <x v="67"/>
    <n v="20"/>
    <d v="2020-01-26T00:00:00"/>
    <x v="0"/>
    <n v="18000"/>
    <s v="Sang-Trua"/>
    <s v="Cố định 2 ca"/>
    <n v="2000"/>
    <d v="1899-12-30T07:00:00"/>
    <d v="1899-12-30T17:00:00"/>
    <d v="1899-12-30T06:48:00"/>
    <d v="1899-12-30T17:00:00"/>
    <d v="1899-12-30T07:00:00"/>
    <d v="1899-12-30T17:00:00"/>
    <n v="10"/>
    <n v="200000"/>
    <m/>
    <n v="0"/>
    <n v="0"/>
    <n v="0"/>
  </r>
  <r>
    <s v="GO000262"/>
    <x v="67"/>
    <n v="1"/>
    <d v="2020-01-27T00:00:00"/>
    <x v="0"/>
    <n v="18000"/>
    <s v="Sang-Trua"/>
    <s v="Cố định 2 ca"/>
    <n v="2000"/>
    <d v="1899-12-30T07:00:00"/>
    <d v="1899-12-30T17:00:00"/>
    <d v="1899-12-30T06:46:00"/>
    <d v="1899-12-30T17:01:00"/>
    <d v="1899-12-30T07:00:00"/>
    <d v="1899-12-30T17:00:00"/>
    <n v="10"/>
    <n v="200000"/>
    <m/>
    <n v="0"/>
    <n v="0"/>
    <n v="0"/>
  </r>
  <r>
    <s v="GO000262"/>
    <x v="67"/>
    <n v="1"/>
    <d v="2020-01-28T00:00:00"/>
    <x v="0"/>
    <n v="18000"/>
    <s v="Sang-Trua"/>
    <s v="Cố định 2 ca"/>
    <n v="2000"/>
    <d v="1899-12-30T07:00:00"/>
    <d v="1899-12-30T17:00:00"/>
    <d v="1899-12-30T06:56:00"/>
    <d v="1899-12-30T17:01:00"/>
    <d v="1899-12-30T07:00:00"/>
    <d v="1899-12-30T17:00:00"/>
    <n v="10"/>
    <n v="200000"/>
    <m/>
    <n v="0"/>
    <n v="0"/>
    <n v="0"/>
  </r>
  <r>
    <s v="GO000262"/>
    <x v="67"/>
    <n v="1"/>
    <d v="2020-01-29T00:00:00"/>
    <x v="0"/>
    <n v="18000"/>
    <s v="Sang-Trua"/>
    <s v="Cố định 2 ca"/>
    <n v="2000"/>
    <d v="1899-12-30T07:00:00"/>
    <d v="1899-12-30T17:00:00"/>
    <d v="1899-12-30T06:56:00"/>
    <d v="1899-12-30T17:12:00"/>
    <d v="1899-12-30T07:00:00"/>
    <d v="1899-12-30T17:00:00"/>
    <n v="10"/>
    <n v="200000"/>
    <m/>
    <n v="0"/>
    <n v="0"/>
    <n v="0"/>
  </r>
  <r>
    <s v="GO000262"/>
    <x v="67"/>
    <n v="16"/>
    <d v="2020-01-30T00:00:00"/>
    <x v="1"/>
    <n v="15000"/>
    <s v="Trua-Toi"/>
    <s v="Cố định 2 ca"/>
    <n v="2000"/>
    <d v="1899-12-30T12:45:00"/>
    <d v="1899-12-30T23:00:00"/>
    <d v="1899-12-30T12:43:00"/>
    <d v="1899-12-30T23:02:00"/>
    <d v="1899-12-30T12:45:00"/>
    <d v="1899-12-30T23:00:00"/>
    <n v="10.25"/>
    <n v="174250"/>
    <m/>
    <n v="0"/>
    <n v="0"/>
    <n v="0"/>
  </r>
  <r>
    <s v="GO000262"/>
    <x v="67"/>
    <n v="16"/>
    <d v="2020-01-31T00:00:00"/>
    <x v="1"/>
    <n v="15000"/>
    <s v="Trua-Toi"/>
    <s v="Cố định 2 ca"/>
    <n v="2000"/>
    <d v="1899-12-30T15:00:00"/>
    <d v="1899-12-30T23:00:00"/>
    <d v="1899-12-30T14:47:00"/>
    <d v="1899-12-30T23:02:00"/>
    <d v="1899-12-30T15:00:00"/>
    <d v="1899-12-30T23:00:00"/>
    <n v="8"/>
    <n v="136000"/>
    <m/>
    <n v="0"/>
    <n v="0"/>
    <n v="0"/>
  </r>
  <r>
    <s v="GO000391"/>
    <x v="68"/>
    <n v="13"/>
    <d v="2020-01-01T00:00:00"/>
    <x v="0"/>
    <n v="18000"/>
    <s v="Sang"/>
    <s v="Cố định 2 ca"/>
    <n v="2000"/>
    <d v="1899-12-30T06:00:00"/>
    <d v="1899-12-30T12:00:00"/>
    <d v="1899-12-30T05:47:00"/>
    <d v="1899-12-30T12:06:00"/>
    <d v="1899-12-30T06:00:00"/>
    <d v="1899-12-30T12:00:00"/>
    <n v="6"/>
    <n v="120000"/>
    <m/>
    <n v="0"/>
    <n v="0"/>
    <n v="0"/>
  </r>
  <r>
    <s v="GO000391"/>
    <x v="68"/>
    <n v="13"/>
    <d v="2020-01-03T00:00:00"/>
    <x v="0"/>
    <n v="18000"/>
    <s v="Sang"/>
    <s v="Cố định 2 ca"/>
    <n v="2000"/>
    <d v="1899-12-30T06:00:00"/>
    <d v="1899-12-30T12:00:00"/>
    <d v="1899-12-30T06:13:00"/>
    <d v="1899-12-30T12:19:00"/>
    <d v="1899-12-30T06:13:00"/>
    <d v="1899-12-30T12:00:00"/>
    <n v="5.7833333333333332"/>
    <n v="115666.66666666667"/>
    <m/>
    <n v="13.000000000000034"/>
    <n v="0"/>
    <n v="0"/>
  </r>
  <r>
    <s v="GO000391"/>
    <x v="68"/>
    <n v="13"/>
    <d v="2020-01-05T00:00:00"/>
    <x v="0"/>
    <n v="18000"/>
    <s v="Sang"/>
    <s v="Cố định 2 ca"/>
    <n v="2000"/>
    <d v="1899-12-30T06:00:00"/>
    <d v="1899-12-30T12:00:00"/>
    <d v="1899-12-30T06:16:00"/>
    <d v="1899-12-30T12:00:00"/>
    <d v="1899-12-30T06:16:00"/>
    <d v="1899-12-30T12:00:00"/>
    <n v="5.7333333333333325"/>
    <n v="114666.66666666666"/>
    <m/>
    <n v="16.000000000000021"/>
    <n v="0"/>
    <n v="0"/>
  </r>
  <r>
    <s v="GO000391"/>
    <x v="68"/>
    <n v="13"/>
    <d v="2020-01-07T00:00:00"/>
    <x v="0"/>
    <n v="18000"/>
    <s v="Sang"/>
    <s v="Cố định 2 ca"/>
    <n v="2000"/>
    <d v="1899-12-30T06:00:00"/>
    <d v="1899-12-30T12:15:00"/>
    <d v="1899-12-30T06:00:00"/>
    <d v="1899-12-30T12:31:00"/>
    <d v="1899-12-30T06:00:00"/>
    <d v="1899-12-30T12:15:00"/>
    <n v="6.2499999999999991"/>
    <n v="124999.99999999999"/>
    <m/>
    <n v="0"/>
    <n v="0"/>
    <n v="0"/>
  </r>
  <r>
    <s v="GO000391"/>
    <x v="68"/>
    <n v="13"/>
    <d v="2020-01-12T00:00:00"/>
    <x v="0"/>
    <n v="18000"/>
    <s v="Sang"/>
    <s v="Cố định 2 ca"/>
    <n v="2000"/>
    <d v="1899-12-30T06:00:00"/>
    <d v="1899-12-30T12:15:00"/>
    <d v="1899-12-30T06:43:00"/>
    <d v="1899-12-30T12:28:00"/>
    <d v="1899-12-30T06:43:00"/>
    <d v="1899-12-30T12:15:00"/>
    <n v="5.5333333333333323"/>
    <n v="110666.66666666664"/>
    <m/>
    <n v="43.000000000000007"/>
    <n v="0"/>
    <n v="0"/>
  </r>
  <r>
    <s v="GO000391"/>
    <x v="68"/>
    <n v="13"/>
    <d v="2020-01-13T00:00:00"/>
    <x v="0"/>
    <n v="18000"/>
    <s v="Sang"/>
    <s v="Cố định 2 ca"/>
    <n v="2000"/>
    <d v="1899-12-30T06:00:00"/>
    <d v="1899-12-30T12:00:00"/>
    <d v="1899-12-30T05:56:00"/>
    <d v="1899-12-30T12:15:00"/>
    <d v="1899-12-30T06:00:00"/>
    <d v="1899-12-30T12:00:00"/>
    <n v="6"/>
    <n v="120000"/>
    <m/>
    <n v="0"/>
    <n v="0"/>
    <n v="0"/>
  </r>
  <r>
    <s v="GO000391"/>
    <x v="68"/>
    <n v="13"/>
    <d v="2020-01-14T00:00:00"/>
    <x v="0"/>
    <n v="18000"/>
    <s v="Sang"/>
    <s v="Cố định 2 ca"/>
    <n v="2000"/>
    <d v="1899-12-30T06:00:00"/>
    <d v="1899-12-30T12:15:00"/>
    <d v="1899-12-30T06:35:00"/>
    <d v="1899-12-30T12:18:00"/>
    <d v="1899-12-30T06:35:00"/>
    <d v="1899-12-30T12:15:00"/>
    <n v="5.6666666666666652"/>
    <n v="113333.3333333333"/>
    <m/>
    <n v="35.000000000000036"/>
    <n v="0"/>
    <n v="0"/>
  </r>
  <r>
    <s v="GO000391"/>
    <x v="68"/>
    <n v="13"/>
    <d v="2020-01-15T00:00:00"/>
    <x v="0"/>
    <n v="18000"/>
    <s v="Sang"/>
    <s v="Cố định 2 ca"/>
    <n v="2000"/>
    <d v="1899-12-30T06:00:00"/>
    <d v="1899-12-30T11:15:00"/>
    <d v="1899-12-30T06:00:00"/>
    <d v="1899-12-30T11:25:00"/>
    <d v="1899-12-30T06:00:00"/>
    <d v="1899-12-30T11:15:00"/>
    <n v="5.25"/>
    <n v="105000"/>
    <m/>
    <n v="0"/>
    <n v="0"/>
    <n v="0"/>
  </r>
  <r>
    <s v="GO000391"/>
    <x v="68"/>
    <n v="13"/>
    <d v="2020-01-16T00:00:00"/>
    <x v="0"/>
    <n v="18000"/>
    <s v="Sang"/>
    <s v="Cố định 2 ca"/>
    <n v="2000"/>
    <d v="1899-12-30T06:00:00"/>
    <d v="1899-12-30T12:00:00"/>
    <d v="1899-12-30T05:41:00"/>
    <d v="1899-12-30T12:16:00"/>
    <d v="1899-12-30T06:00:00"/>
    <d v="1899-12-30T12:00:00"/>
    <n v="6"/>
    <n v="120000"/>
    <m/>
    <n v="0"/>
    <n v="0"/>
    <n v="0"/>
  </r>
  <r>
    <s v="GO000391"/>
    <x v="68"/>
    <n v="13"/>
    <d v="2020-01-17T00:00:00"/>
    <x v="0"/>
    <n v="18000"/>
    <s v="Sang"/>
    <s v="Cố định 2 ca"/>
    <n v="2000"/>
    <d v="1899-12-30T06:00:00"/>
    <d v="1899-12-30T12:15:00"/>
    <d v="1899-12-30T06:34:00"/>
    <d v="1899-12-30T12:19:00"/>
    <d v="1899-12-30T06:34:00"/>
    <d v="1899-12-30T12:15:00"/>
    <n v="5.6833333333333318"/>
    <n v="113666.66666666664"/>
    <m/>
    <n v="34.000000000000043"/>
    <n v="0"/>
    <n v="0"/>
  </r>
  <r>
    <s v="GO000391"/>
    <x v="68"/>
    <n v="13"/>
    <d v="2020-01-18T00:00:00"/>
    <x v="0"/>
    <n v="18000"/>
    <s v="Sang"/>
    <s v="Cố định 2 ca"/>
    <n v="2000"/>
    <d v="1899-12-30T06:00:00"/>
    <d v="1899-12-30T12:00:00"/>
    <d v="1899-12-30T06:21:00"/>
    <d v="1899-12-30T12:00:00"/>
    <d v="1899-12-30T06:21:00"/>
    <d v="1899-12-30T12:00:00"/>
    <n v="5.65"/>
    <n v="113000"/>
    <m/>
    <n v="21.000000000000007"/>
    <n v="0"/>
    <n v="0"/>
  </r>
  <r>
    <s v="GO000391"/>
    <x v="68"/>
    <n v="13"/>
    <d v="2020-01-20T00:00:00"/>
    <x v="0"/>
    <n v="18000"/>
    <s v="Sang"/>
    <s v="Cố định 2 ca"/>
    <n v="2000"/>
    <d v="1899-12-30T06:00:00"/>
    <d v="1899-12-30T12:15:00"/>
    <d v="1899-12-30T06:08:00"/>
    <d v="1899-12-30T12:20:00"/>
    <d v="1899-12-30T06:08:00"/>
    <d v="1899-12-30T12:15:00"/>
    <n v="6.1166666666666663"/>
    <n v="122333.33333333333"/>
    <m/>
    <n v="7.9999999999999716"/>
    <n v="0"/>
    <n v="0"/>
  </r>
  <r>
    <s v="GO000391"/>
    <x v="68"/>
    <n v="13"/>
    <d v="2020-01-21T00:00:00"/>
    <x v="0"/>
    <n v="18000"/>
    <s v="Sang"/>
    <s v="Cố định 2 ca"/>
    <n v="2000"/>
    <d v="1899-12-30T06:00:00"/>
    <d v="1899-12-30T12:00:00"/>
    <d v="1899-12-30T06:35:00"/>
    <d v="1899-12-30T12:27:00"/>
    <d v="1899-12-30T06:35:00"/>
    <d v="1899-12-30T12:00:00"/>
    <n v="5.4166666666666661"/>
    <n v="108333.33333333333"/>
    <m/>
    <n v="35.000000000000036"/>
    <n v="0"/>
    <n v="0"/>
  </r>
  <r>
    <s v="GO000391"/>
    <x v="68"/>
    <n v="13"/>
    <d v="2020-01-22T00:00:00"/>
    <x v="0"/>
    <n v="18000"/>
    <s v="Sang"/>
    <s v="Cố định 2 ca"/>
    <n v="2000"/>
    <d v="1899-12-30T06:00:00"/>
    <d v="1899-12-30T12:00:00"/>
    <d v="1899-12-30T06:04:00"/>
    <d v="1899-12-30T12:08:00"/>
    <d v="1899-12-30T06:04:00"/>
    <d v="1899-12-30T12:00:00"/>
    <n v="5.9333333333333336"/>
    <n v="118666.66666666667"/>
    <m/>
    <n v="3.9999999999999858"/>
    <n v="0"/>
    <n v="0"/>
  </r>
  <r>
    <s v="GO000391"/>
    <x v="68"/>
    <n v="5"/>
    <d v="2020-01-24T00:00:00"/>
    <x v="0"/>
    <n v="18000"/>
    <s v="Toi"/>
    <s v="Cố định 2 ca"/>
    <n v="2000"/>
    <d v="1899-12-30T17:00:00"/>
    <d v="1899-12-30T22:30:00"/>
    <d v="1899-12-30T16:43:00"/>
    <d v="1899-12-30T22:30:00"/>
    <d v="1899-12-30T17:00:00"/>
    <d v="1899-12-30T22:30:00"/>
    <n v="5.4999999999999991"/>
    <n v="109999.99999999999"/>
    <m/>
    <n v="0"/>
    <n v="0"/>
    <n v="0"/>
  </r>
  <r>
    <s v="GO000391"/>
    <x v="68"/>
    <n v="5"/>
    <d v="2020-01-25T00:00:00"/>
    <x v="0"/>
    <n v="18000"/>
    <s v="Sang"/>
    <s v="Cố định 2 ca"/>
    <n v="2000"/>
    <d v="1899-12-30T00:00:00"/>
    <d v="1899-12-30T01:00:00"/>
    <d v="1899-12-30T00:00:00"/>
    <d v="1899-12-30T01:00:00"/>
    <d v="1899-12-30T00:00:00"/>
    <d v="1899-12-30T01:00:00"/>
    <n v="1"/>
    <n v="20000"/>
    <m/>
    <n v="0"/>
    <n v="0"/>
    <n v="0"/>
  </r>
  <r>
    <s v="GO000391"/>
    <x v="68"/>
    <n v="5"/>
    <d v="2020-01-25T00:00:00"/>
    <x v="0"/>
    <n v="18000"/>
    <s v="Sang"/>
    <s v="Cố định 2 ca"/>
    <n v="2000"/>
    <d v="1899-12-30T07:00:00"/>
    <d v="1899-12-30T12:00:00"/>
    <d v="1899-12-30T06:49:00"/>
    <d v="1899-12-30T12:02:00"/>
    <d v="1899-12-30T07:00:00"/>
    <d v="1899-12-30T12:00:00"/>
    <n v="5"/>
    <n v="100000"/>
    <m/>
    <n v="0"/>
    <n v="0"/>
    <n v="0"/>
  </r>
  <r>
    <s v="GO000391"/>
    <x v="68"/>
    <n v="13"/>
    <d v="2020-01-30T00:00:00"/>
    <x v="0"/>
    <n v="18000"/>
    <s v="Sang"/>
    <s v="Cố định 2 ca"/>
    <n v="2000"/>
    <d v="1899-12-30T06:00:00"/>
    <d v="1899-12-30T12:00:00"/>
    <d v="1899-12-30T06:33:00"/>
    <d v="1899-12-30T12:28:00"/>
    <d v="1899-12-30T06:33:00"/>
    <d v="1899-12-30T12:00:00"/>
    <n v="5.4500000000000011"/>
    <n v="109000.00000000001"/>
    <m/>
    <n v="32.999999999999964"/>
    <n v="0"/>
    <n v="0"/>
  </r>
  <r>
    <s v="GO000391"/>
    <x v="68"/>
    <n v="13"/>
    <d v="2020-01-31T00:00:00"/>
    <x v="0"/>
    <n v="18000"/>
    <s v="Sang"/>
    <s v="Cố định 2 ca"/>
    <n v="2000"/>
    <d v="1899-12-30T06:00:00"/>
    <d v="1899-12-30T12:00:00"/>
    <d v="1899-12-30T06:02:00"/>
    <d v="1899-12-30T12:14:00"/>
    <d v="1899-12-30T06:02:00"/>
    <d v="1899-12-30T12:00:00"/>
    <n v="5.9666666666666668"/>
    <n v="119333.33333333333"/>
    <m/>
    <n v="1.9999999999999929"/>
    <n v="0"/>
    <n v="0"/>
  </r>
  <r>
    <s v="GO000375"/>
    <x v="69"/>
    <n v="21"/>
    <d v="2020-01-01T00:00:00"/>
    <x v="1"/>
    <n v="15000"/>
    <s v="Ca Gay"/>
    <s v="Cố định 2 ca"/>
    <n v="2000"/>
    <d v="1899-12-30T08:00:00"/>
    <d v="1899-12-30T14:00:00"/>
    <d v="1899-12-30T07:45:00"/>
    <d v="1899-12-30T14:01:00"/>
    <d v="1899-12-30T08:00:00"/>
    <d v="1899-12-30T14:00:00"/>
    <n v="6.0000000000000018"/>
    <n v="102000.00000000003"/>
    <m/>
    <n v="0"/>
    <n v="0"/>
    <n v="0"/>
  </r>
  <r>
    <s v="GO000375"/>
    <x v="69"/>
    <n v="21"/>
    <d v="2020-01-02T00:00:00"/>
    <x v="1"/>
    <n v="15000"/>
    <s v="Ca Gay"/>
    <s v="Cố định 2 ca"/>
    <n v="2000"/>
    <d v="1899-12-30T08:00:00"/>
    <d v="1899-12-30T14:00:00"/>
    <d v="1899-12-30T07:54:00"/>
    <d v="1899-12-30T14:22:00"/>
    <d v="1899-12-30T08:00:00"/>
    <d v="1899-12-30T14:00:00"/>
    <n v="6.0000000000000018"/>
    <n v="102000.00000000003"/>
    <m/>
    <n v="0"/>
    <n v="0"/>
    <n v="0"/>
  </r>
  <r>
    <s v="GO000375"/>
    <x v="69"/>
    <n v="21"/>
    <d v="2020-01-03T00:00:00"/>
    <x v="1"/>
    <n v="15000"/>
    <s v="Ca Gay"/>
    <s v="Cố định 2 ca"/>
    <n v="2000"/>
    <d v="1899-12-30T08:00:00"/>
    <d v="1899-12-30T14:00:00"/>
    <d v="1899-12-30T07:58:00"/>
    <d v="1899-12-30T14:09:00"/>
    <d v="1899-12-30T08:00:00"/>
    <d v="1899-12-30T14:00:00"/>
    <n v="6.0000000000000018"/>
    <n v="102000.00000000003"/>
    <m/>
    <n v="0"/>
    <n v="0"/>
    <n v="0"/>
  </r>
  <r>
    <s v="GO000375"/>
    <x v="69"/>
    <n v="21"/>
    <d v="2020-01-04T00:00:00"/>
    <x v="1"/>
    <n v="15000"/>
    <s v="Ca Gay"/>
    <s v="Cố định 2 ca"/>
    <n v="2000"/>
    <d v="1899-12-30T08:00:00"/>
    <d v="1899-12-30T14:00:00"/>
    <d v="1899-12-30T07:55:00"/>
    <d v="1899-12-30T14:13:00"/>
    <d v="1899-12-30T08:00:00"/>
    <d v="1899-12-30T14:00:00"/>
    <n v="6.0000000000000018"/>
    <n v="102000.00000000003"/>
    <m/>
    <n v="0"/>
    <n v="0"/>
    <n v="0"/>
  </r>
  <r>
    <s v="GO000375"/>
    <x v="69"/>
    <n v="21"/>
    <d v="2020-01-05T00:00:00"/>
    <x v="1"/>
    <n v="15000"/>
    <s v="Ca Gay"/>
    <s v="Cố định 2 ca"/>
    <n v="2000"/>
    <d v="1899-12-30T08:00:00"/>
    <d v="1899-12-30T14:00:00"/>
    <d v="1899-12-30T08:06:00"/>
    <d v="1899-12-30T14:01:00"/>
    <d v="1899-12-30T08:06:00"/>
    <d v="1899-12-30T14:00:00"/>
    <n v="5.9"/>
    <n v="100300"/>
    <m/>
    <n v="6.0000000000000586"/>
    <n v="0"/>
    <n v="0"/>
  </r>
  <r>
    <s v="GO000375"/>
    <x v="69"/>
    <n v="21"/>
    <d v="2020-01-06T00:00:00"/>
    <x v="1"/>
    <n v="15000"/>
    <s v="Ca Gay"/>
    <s v="Cố định 2 ca"/>
    <n v="2000"/>
    <d v="1899-12-30T08:00:00"/>
    <d v="1899-12-30T14:00:00"/>
    <d v="1899-12-30T08:07:00"/>
    <d v="1899-12-30T14:04:00"/>
    <d v="1899-12-30T08:07:00"/>
    <d v="1899-12-30T14:00:00"/>
    <n v="5.8833333333333337"/>
    <n v="100016.66666666667"/>
    <m/>
    <n v="7.0000000000000551"/>
    <n v="0"/>
    <n v="0"/>
  </r>
  <r>
    <s v="GO000375"/>
    <x v="69"/>
    <n v="21"/>
    <d v="2020-01-07T00:00:00"/>
    <x v="1"/>
    <n v="15000"/>
    <s v="Ca Gay"/>
    <s v="Cố định 2 ca"/>
    <n v="2000"/>
    <d v="1899-12-30T08:00:00"/>
    <d v="1899-12-30T14:00:00"/>
    <d v="1899-12-30T07:53:00"/>
    <d v="1899-12-30T14:07:00"/>
    <d v="1899-12-30T08:00:00"/>
    <d v="1899-12-30T14:00:00"/>
    <n v="6.0000000000000018"/>
    <n v="102000.00000000003"/>
    <m/>
    <n v="0"/>
    <n v="0"/>
    <n v="0"/>
  </r>
  <r>
    <s v="GO000375"/>
    <x v="69"/>
    <n v="21"/>
    <d v="2020-01-08T00:00:00"/>
    <x v="1"/>
    <n v="15000"/>
    <s v="Ca Gay"/>
    <s v="Cố định 2 ca"/>
    <n v="2000"/>
    <d v="1899-12-30T08:00:00"/>
    <d v="1899-12-30T14:30:00"/>
    <d v="1899-12-30T08:02:00"/>
    <d v="1899-12-30T14:31:00"/>
    <d v="1899-12-30T08:02:00"/>
    <d v="1899-12-30T14:30:00"/>
    <n v="6.4666666666666668"/>
    <n v="109933.33333333333"/>
    <m/>
    <n v="1.9999999999999929"/>
    <n v="0"/>
    <n v="0"/>
  </r>
  <r>
    <s v="GO000375"/>
    <x v="69"/>
    <n v="21"/>
    <d v="2020-01-09T00:00:00"/>
    <x v="1"/>
    <n v="15000"/>
    <s v="Ca Gay"/>
    <s v="Cố định 2 ca"/>
    <n v="2000"/>
    <d v="1899-12-30T08:00:00"/>
    <d v="1899-12-30T14:00:00"/>
    <d v="1899-12-30T07:50:00"/>
    <d v="1899-12-30T14:01:00"/>
    <d v="1899-12-30T08:00:00"/>
    <d v="1899-12-30T14:00:00"/>
    <n v="6.0000000000000018"/>
    <n v="102000.00000000003"/>
    <m/>
    <n v="0"/>
    <n v="0"/>
    <n v="0"/>
  </r>
  <r>
    <s v="GO000375"/>
    <x v="69"/>
    <n v="21"/>
    <d v="2020-01-10T00:00:00"/>
    <x v="1"/>
    <n v="15000"/>
    <s v="Ca Gay"/>
    <s v="Cố định 2 ca"/>
    <n v="2000"/>
    <d v="1899-12-30T08:00:00"/>
    <d v="1899-12-30T14:00:00"/>
    <d v="1899-12-30T07:55:00"/>
    <d v="1899-12-30T14:13:00"/>
    <d v="1899-12-30T08:00:00"/>
    <d v="1899-12-30T14:00:00"/>
    <n v="6.0000000000000018"/>
    <n v="102000.00000000003"/>
    <m/>
    <n v="0"/>
    <n v="0"/>
    <n v="0"/>
  </r>
  <r>
    <s v="GO000375"/>
    <x v="69"/>
    <n v="21"/>
    <d v="2020-01-11T00:00:00"/>
    <x v="1"/>
    <n v="15000"/>
    <s v="Ca Gay"/>
    <s v="Cố định 2 ca"/>
    <n v="2000"/>
    <d v="1899-12-30T08:00:00"/>
    <d v="1899-12-30T14:00:00"/>
    <d v="1899-12-30T07:51:00"/>
    <d v="1899-12-30T14:03:00"/>
    <d v="1899-12-30T08:00:00"/>
    <d v="1899-12-30T14:00:00"/>
    <n v="6.0000000000000018"/>
    <n v="102000.00000000003"/>
    <m/>
    <n v="0"/>
    <n v="0"/>
    <n v="0"/>
  </r>
  <r>
    <s v="GO000375"/>
    <x v="69"/>
    <n v="21"/>
    <d v="2020-01-12T00:00:00"/>
    <x v="1"/>
    <n v="15000"/>
    <s v="Ca Gay"/>
    <s v="Cố định 2 ca"/>
    <n v="2000"/>
    <d v="1899-12-30T08:00:00"/>
    <d v="1899-12-30T14:00:00"/>
    <d v="1899-12-30T07:45:00"/>
    <d v="1899-12-30T14:01:00"/>
    <d v="1899-12-30T08:00:00"/>
    <d v="1899-12-30T14:00:00"/>
    <n v="6.0000000000000018"/>
    <n v="102000.00000000003"/>
    <m/>
    <n v="0"/>
    <n v="0"/>
    <n v="0"/>
  </r>
  <r>
    <s v="GO000375"/>
    <x v="69"/>
    <n v="21"/>
    <d v="2020-01-13T00:00:00"/>
    <x v="1"/>
    <n v="15000"/>
    <s v="Ca Gay"/>
    <s v="Cố định 2 ca"/>
    <n v="2000"/>
    <d v="1899-12-30T08:00:00"/>
    <d v="1899-12-30T14:00:00"/>
    <d v="1899-12-30T08:00:00"/>
    <d v="1899-12-30T14:10:00"/>
    <d v="1899-12-30T08:00:00"/>
    <d v="1899-12-30T14:00:00"/>
    <n v="6.0000000000000018"/>
    <n v="102000.00000000003"/>
    <m/>
    <n v="0"/>
    <n v="0"/>
    <n v="0"/>
  </r>
  <r>
    <s v="GO000375"/>
    <x v="69"/>
    <n v="21"/>
    <d v="2020-01-14T00:00:00"/>
    <x v="1"/>
    <n v="15000"/>
    <s v="Ca Gay"/>
    <s v="Cố định 2 ca"/>
    <n v="2000"/>
    <d v="1899-12-30T08:00:00"/>
    <d v="1899-12-30T14:00:00"/>
    <d v="1899-12-30T07:59:00"/>
    <d v="1899-12-30T14:01:00"/>
    <d v="1899-12-30T08:00:00"/>
    <d v="1899-12-30T14:00:00"/>
    <n v="6.0000000000000018"/>
    <n v="102000.00000000003"/>
    <m/>
    <n v="0"/>
    <n v="0"/>
    <n v="0"/>
  </r>
  <r>
    <s v="GO000375"/>
    <x v="69"/>
    <n v="21"/>
    <d v="2020-01-15T00:00:00"/>
    <x v="1"/>
    <n v="15000"/>
    <s v="Ca Gay"/>
    <s v="Cố định 2 ca"/>
    <n v="2000"/>
    <d v="1899-12-30T08:00:00"/>
    <d v="1899-12-30T14:00:00"/>
    <d v="1899-12-30T08:09:00"/>
    <d v="1899-12-30T14:05:00"/>
    <d v="1899-12-30T08:09:00"/>
    <d v="1899-12-30T14:00:00"/>
    <n v="5.8500000000000005"/>
    <n v="99450.000000000015"/>
    <m/>
    <n v="9.000000000000048"/>
    <n v="0"/>
    <n v="0"/>
  </r>
  <r>
    <s v="GO000375"/>
    <x v="69"/>
    <n v="21"/>
    <d v="2020-01-16T00:00:00"/>
    <x v="1"/>
    <n v="15000"/>
    <s v="Ca Gay"/>
    <s v="Cố định 2 ca"/>
    <n v="2000"/>
    <d v="1899-12-30T08:00:00"/>
    <d v="1899-12-30T14:00:00"/>
    <d v="1899-12-30T08:03:00"/>
    <d v="1899-12-30T14:02:00"/>
    <d v="1899-12-30T08:03:00"/>
    <d v="1899-12-30T14:00:00"/>
    <n v="5.9500000000000011"/>
    <n v="101150.00000000001"/>
    <m/>
    <n v="2.9999999999999893"/>
    <n v="0"/>
    <n v="0"/>
  </r>
  <r>
    <s v="GO000375"/>
    <x v="69"/>
    <n v="21"/>
    <d v="2020-01-17T00:00:00"/>
    <x v="1"/>
    <n v="15000"/>
    <s v="Ca Gay"/>
    <s v="Cố định 2 ca"/>
    <n v="2000"/>
    <d v="1899-12-30T08:00:00"/>
    <d v="1899-12-30T14:00:00"/>
    <d v="1899-12-30T08:00:00"/>
    <d v="1899-12-30T14:07:00"/>
    <d v="1899-12-30T08:00:00"/>
    <d v="1899-12-30T14:00:00"/>
    <n v="6.0000000000000018"/>
    <n v="102000.00000000003"/>
    <m/>
    <n v="0"/>
    <n v="0"/>
    <n v="0"/>
  </r>
  <r>
    <s v="GO000375"/>
    <x v="69"/>
    <n v="21"/>
    <d v="2020-01-18T00:00:00"/>
    <x v="1"/>
    <n v="15000"/>
    <s v="Ca Gay"/>
    <s v="Cố định 2 ca"/>
    <n v="2000"/>
    <d v="1899-12-30T08:00:00"/>
    <d v="1899-12-30T14:00:00"/>
    <d v="1899-12-30T08:02:00"/>
    <d v="1899-12-30T14:02:00"/>
    <d v="1899-12-30T08:02:00"/>
    <d v="1899-12-30T14:00:00"/>
    <n v="5.9666666666666686"/>
    <n v="101433.33333333337"/>
    <m/>
    <n v="1.9999999999999929"/>
    <n v="0"/>
    <n v="0"/>
  </r>
  <r>
    <s v="GO000375"/>
    <x v="69"/>
    <n v="21"/>
    <d v="2020-01-19T00:00:00"/>
    <x v="1"/>
    <n v="15000"/>
    <s v="Ca Gay"/>
    <s v="Cố định 2 ca"/>
    <n v="2000"/>
    <d v="1899-12-30T08:00:00"/>
    <d v="1899-12-30T14:00:00"/>
    <d v="1899-12-30T08:03:00"/>
    <d v="1899-12-30T14:03:00"/>
    <d v="1899-12-30T08:03:00"/>
    <d v="1899-12-30T14:00:00"/>
    <n v="5.9500000000000011"/>
    <n v="101150.00000000001"/>
    <m/>
    <n v="2.9999999999999893"/>
    <n v="0"/>
    <n v="0"/>
  </r>
  <r>
    <s v="GO000178"/>
    <x v="70"/>
    <n v="11"/>
    <d v="2020-01-12T00:00:00"/>
    <x v="1"/>
    <n v="15000"/>
    <s v="Trua"/>
    <s v="Cố định 2 ca"/>
    <n v="2000"/>
    <d v="1899-12-30T12:00:00"/>
    <d v="1899-12-30T17:00:00"/>
    <d v="1899-12-30T11:57:00"/>
    <d v="1899-12-30T17:08:00"/>
    <d v="1899-12-30T12:00:00"/>
    <d v="1899-12-30T17:00:00"/>
    <n v="5.0000000000000009"/>
    <n v="85000.000000000015"/>
    <m/>
    <n v="0"/>
    <n v="0"/>
    <n v="0"/>
  </r>
  <r>
    <s v="GO000178"/>
    <x v="70"/>
    <n v="11"/>
    <d v="2020-01-14T00:00:00"/>
    <x v="1"/>
    <n v="15000"/>
    <s v="Trua"/>
    <s v="Cố định 2 ca"/>
    <n v="2000"/>
    <d v="1899-12-30T12:00:00"/>
    <d v="1899-12-30T17:00:00"/>
    <d v="1899-12-30T11:56:00"/>
    <d v="1899-12-30T17:06:00"/>
    <d v="1899-12-30T12:00:00"/>
    <d v="1899-12-30T17:00:00"/>
    <n v="5.0000000000000009"/>
    <n v="85000.000000000015"/>
    <m/>
    <n v="0"/>
    <n v="0"/>
    <n v="0"/>
  </r>
  <r>
    <s v="GO000178"/>
    <x v="70"/>
    <n v="11"/>
    <d v="2020-01-22T00:00:00"/>
    <x v="1"/>
    <n v="15000"/>
    <s v="Trua"/>
    <s v="Cố định 2 ca"/>
    <n v="2000"/>
    <d v="1899-12-30T12:30:00"/>
    <d v="1899-12-30T17:00:00"/>
    <d v="1899-12-30T12:21:00"/>
    <d v="1899-12-30T17:11:00"/>
    <d v="1899-12-30T12:30:00"/>
    <d v="1899-12-30T17:00:00"/>
    <n v="4.5"/>
    <n v="76500"/>
    <m/>
    <n v="0"/>
    <n v="0"/>
    <n v="0"/>
  </r>
  <r>
    <s v="GO000423"/>
    <x v="71"/>
    <n v="14"/>
    <d v="2020-01-15T00:00:00"/>
    <x v="2"/>
    <n v="12000"/>
    <s v="Sang-Trua"/>
    <s v="Cố định 2 ca"/>
    <n v="2000"/>
    <d v="1899-12-30T06:00:00"/>
    <d v="1899-12-30T17:00:00"/>
    <d v="1899-12-30T06:20:00"/>
    <d v="1899-12-30T17:00:00"/>
    <d v="1899-12-30T06:20:00"/>
    <d v="1899-12-30T17:00:00"/>
    <n v="10.666666666666668"/>
    <n v="149333.33333333334"/>
    <m/>
    <n v="20.000000000000007"/>
    <n v="0"/>
    <n v="0"/>
  </r>
  <r>
    <s v="GO000349"/>
    <x v="72"/>
    <n v="17"/>
    <d v="2020-01-02T00:00:00"/>
    <x v="1"/>
    <n v="15000"/>
    <s v="Sang"/>
    <s v="Cố định 2 ca"/>
    <n v="2000"/>
    <d v="1899-12-30T06:00:00"/>
    <d v="1899-12-30T12:00:00"/>
    <d v="1899-12-30T05:48:00"/>
    <d v="1899-12-30T12:00:00"/>
    <d v="1899-12-30T06:00:00"/>
    <d v="1899-12-30T12:00:00"/>
    <n v="6"/>
    <n v="102000"/>
    <m/>
    <n v="0"/>
    <n v="0"/>
    <n v="0"/>
  </r>
  <r>
    <s v="GO000349"/>
    <x v="72"/>
    <n v="9"/>
    <d v="2020-01-02T00:00:00"/>
    <x v="1"/>
    <n v="15000"/>
    <s v="Trua-Toi"/>
    <s v="Cố định 2 ca"/>
    <n v="2000"/>
    <d v="1899-12-30T12:20:00"/>
    <d v="1899-12-30T21:30:00"/>
    <d v="1899-12-30T12:12:00"/>
    <d v="1899-12-30T21:30:00"/>
    <d v="1899-12-30T12:20:00"/>
    <d v="1899-12-30T21:30:00"/>
    <n v="9.1666666666666679"/>
    <n v="155833.33333333334"/>
    <m/>
    <n v="0"/>
    <n v="0"/>
    <n v="0"/>
  </r>
  <r>
    <s v="GO000349"/>
    <x v="72"/>
    <n v="17"/>
    <d v="2020-01-03T00:00:00"/>
    <x v="1"/>
    <n v="15000"/>
    <s v="Sang-Trua"/>
    <s v="Cố định 2 ca"/>
    <n v="2000"/>
    <d v="1899-12-30T06:00:00"/>
    <d v="1899-12-30T17:00:00"/>
    <d v="1899-12-30T05:46:00"/>
    <d v="1899-12-30T17:01:00"/>
    <d v="1899-12-30T06:00:00"/>
    <d v="1899-12-30T17:00:00"/>
    <n v="11"/>
    <n v="187000"/>
    <m/>
    <n v="0"/>
    <n v="0"/>
    <n v="0"/>
  </r>
  <r>
    <s v="GO000349"/>
    <x v="72"/>
    <n v="17"/>
    <d v="2020-01-04T00:00:00"/>
    <x v="1"/>
    <n v="15000"/>
    <s v="Sang-Trua"/>
    <s v="Cố định 2 ca"/>
    <n v="2000"/>
    <d v="1899-12-30T06:00:00"/>
    <d v="1899-12-30T17:00:00"/>
    <d v="1899-12-30T05:49:00"/>
    <d v="1899-12-30T17:00:00"/>
    <d v="1899-12-30T06:00:00"/>
    <d v="1899-12-30T17:00:00"/>
    <n v="11"/>
    <n v="187000"/>
    <m/>
    <n v="0"/>
    <n v="0"/>
    <n v="0"/>
  </r>
  <r>
    <s v="GO000349"/>
    <x v="72"/>
    <n v="17"/>
    <d v="2020-01-05T00:00:00"/>
    <x v="1"/>
    <n v="15000"/>
    <s v="Sang"/>
    <s v="Cố định 2 ca"/>
    <n v="2000"/>
    <d v="1899-12-30T06:00:00"/>
    <d v="1899-12-30T12:00:00"/>
    <d v="1899-12-30T05:48:00"/>
    <d v="1899-12-30T12:08:00"/>
    <d v="1899-12-30T06:00:00"/>
    <d v="1899-12-30T12:00:00"/>
    <n v="6"/>
    <n v="102000"/>
    <m/>
    <n v="0"/>
    <n v="0"/>
    <n v="0"/>
  </r>
  <r>
    <s v="GO000349"/>
    <x v="72"/>
    <n v="17"/>
    <d v="2020-01-06T00:00:00"/>
    <x v="1"/>
    <n v="15000"/>
    <s v="Sang-Trua"/>
    <s v="Cố định 2 ca"/>
    <n v="2000"/>
    <d v="1899-12-30T06:00:00"/>
    <d v="1899-12-30T17:00:00"/>
    <d v="1899-12-30T05:50:00"/>
    <d v="1899-12-30T17:01:00"/>
    <d v="1899-12-30T06:00:00"/>
    <d v="1899-12-30T17:00:00"/>
    <n v="11"/>
    <n v="187000"/>
    <m/>
    <n v="0"/>
    <n v="0"/>
    <n v="0"/>
  </r>
  <r>
    <s v="GO000349"/>
    <x v="72"/>
    <n v="17"/>
    <d v="2020-01-07T00:00:00"/>
    <x v="1"/>
    <n v="15000"/>
    <s v="Sang-Trua"/>
    <s v="Cố định 2 ca"/>
    <n v="2000"/>
    <d v="1899-12-30T06:00:00"/>
    <d v="1899-12-30T17:15:00"/>
    <d v="1899-12-30T05:47:00"/>
    <d v="1899-12-30T17:17:00"/>
    <d v="1899-12-30T06:00:00"/>
    <d v="1899-12-30T17:15:00"/>
    <n v="11.25"/>
    <n v="191250"/>
    <m/>
    <n v="0"/>
    <n v="0"/>
    <n v="0"/>
  </r>
  <r>
    <s v="GO000349"/>
    <x v="72"/>
    <n v="17"/>
    <d v="2020-01-08T00:00:00"/>
    <x v="1"/>
    <n v="15000"/>
    <s v="Sang"/>
    <s v="Cố định 2 ca"/>
    <n v="2000"/>
    <d v="1899-12-30T06:00:00"/>
    <d v="1899-12-30T12:00:00"/>
    <d v="1899-12-30T05:49:00"/>
    <d v="1899-12-30T12:13:00"/>
    <d v="1899-12-30T06:00:00"/>
    <d v="1899-12-30T12:00:00"/>
    <n v="6"/>
    <n v="102000"/>
    <m/>
    <n v="0"/>
    <n v="0"/>
    <n v="0"/>
  </r>
  <r>
    <s v="GO000349"/>
    <x v="72"/>
    <n v="17"/>
    <d v="2020-01-09T00:00:00"/>
    <x v="1"/>
    <n v="15000"/>
    <s v="Sang-Trua"/>
    <s v="Cố định 2 ca"/>
    <n v="2000"/>
    <d v="1899-12-30T06:00:00"/>
    <d v="1899-12-30T17:00:00"/>
    <d v="1899-12-30T05:52:00"/>
    <d v="1899-12-30T17:04:00"/>
    <d v="1899-12-30T06:00:00"/>
    <d v="1899-12-30T17:00:00"/>
    <n v="11"/>
    <n v="187000"/>
    <m/>
    <n v="0"/>
    <n v="0"/>
    <n v="0"/>
  </r>
  <r>
    <s v="GO000349"/>
    <x v="72"/>
    <n v="17"/>
    <d v="2020-01-10T00:00:00"/>
    <x v="1"/>
    <n v="15000"/>
    <s v="Sang-Trua"/>
    <s v="Cố định 2 ca"/>
    <n v="2000"/>
    <d v="1899-12-30T06:00:00"/>
    <d v="1899-12-30T17:00:00"/>
    <d v="1899-12-30T05:45:00"/>
    <d v="1899-12-30T17:00:00"/>
    <d v="1899-12-30T06:00:00"/>
    <d v="1899-12-30T17:00:00"/>
    <n v="11"/>
    <n v="187000"/>
    <m/>
    <n v="0"/>
    <n v="0"/>
    <n v="0"/>
  </r>
  <r>
    <s v="GO000349"/>
    <x v="72"/>
    <n v="17"/>
    <d v="2020-01-11T00:00:00"/>
    <x v="1"/>
    <n v="15000"/>
    <s v="Full"/>
    <s v="Cố định 2 ca"/>
    <n v="2000"/>
    <d v="1899-12-30T06:00:00"/>
    <d v="1899-12-30T22:30:00"/>
    <d v="1899-12-30T05:47:00"/>
    <d v="1899-12-30T22:30:00"/>
    <d v="1899-12-30T06:00:00"/>
    <d v="1899-12-30T22:30:00"/>
    <n v="16.5"/>
    <n v="280500"/>
    <m/>
    <n v="0"/>
    <n v="0"/>
    <n v="0"/>
  </r>
  <r>
    <s v="GO000349"/>
    <x v="72"/>
    <n v="17"/>
    <d v="2020-01-13T00:00:00"/>
    <x v="1"/>
    <n v="15000"/>
    <s v="Sang-Trua"/>
    <s v="Cố định 2 ca"/>
    <n v="2000"/>
    <d v="1899-12-30T06:00:00"/>
    <d v="1899-12-30T17:00:00"/>
    <d v="1899-12-30T05:50:00"/>
    <d v="1899-12-30T17:01:00"/>
    <d v="1899-12-30T06:00:00"/>
    <d v="1899-12-30T17:00:00"/>
    <n v="11"/>
    <n v="187000"/>
    <m/>
    <n v="0"/>
    <n v="0"/>
    <n v="0"/>
  </r>
  <r>
    <s v="GO000349"/>
    <x v="72"/>
    <n v="17"/>
    <d v="2020-01-14T00:00:00"/>
    <x v="1"/>
    <n v="15000"/>
    <s v="Sang"/>
    <s v="Cố định 2 ca"/>
    <n v="2000"/>
    <d v="1899-12-30T06:00:00"/>
    <d v="1899-12-30T12:00:00"/>
    <d v="1899-12-30T05:59:00"/>
    <d v="1899-12-30T12:02:00"/>
    <d v="1899-12-30T06:00:00"/>
    <d v="1899-12-30T12:00:00"/>
    <n v="6"/>
    <n v="102000"/>
    <m/>
    <n v="0"/>
    <n v="0"/>
    <n v="0"/>
  </r>
  <r>
    <s v="GO000349"/>
    <x v="72"/>
    <n v="17"/>
    <d v="2020-01-15T00:00:00"/>
    <x v="1"/>
    <n v="15000"/>
    <s v="Sang-Trua"/>
    <s v="Cố định 2 ca"/>
    <n v="2000"/>
    <d v="1899-12-30T06:00:00"/>
    <d v="1899-12-30T17:00:00"/>
    <d v="1899-12-30T05:51:00"/>
    <d v="1899-12-30T17:01:00"/>
    <d v="1899-12-30T06:00:00"/>
    <d v="1899-12-30T17:00:00"/>
    <n v="11"/>
    <n v="187000"/>
    <m/>
    <n v="0"/>
    <n v="0"/>
    <n v="0"/>
  </r>
  <r>
    <s v="GO000349"/>
    <x v="72"/>
    <n v="17"/>
    <d v="2020-01-16T00:00:00"/>
    <x v="1"/>
    <n v="15000"/>
    <s v="Sang-Trua"/>
    <s v="Cố định 2 ca"/>
    <n v="2000"/>
    <d v="1899-12-30T06:00:00"/>
    <d v="1899-12-30T09:55:00"/>
    <d v="1899-12-30T05:46:00"/>
    <d v="1899-12-30T09:55:00"/>
    <d v="1899-12-30T06:00:00"/>
    <d v="1899-12-30T09:55:00"/>
    <n v="3.9166666666666661"/>
    <n v="66583.333333333328"/>
    <m/>
    <n v="0"/>
    <n v="0"/>
    <n v="0"/>
  </r>
  <r>
    <s v="GO000349"/>
    <x v="72"/>
    <n v="17"/>
    <d v="2020-01-17T00:00:00"/>
    <x v="1"/>
    <n v="15000"/>
    <s v="Sang-Trua"/>
    <s v="Cố định 2 ca"/>
    <n v="2000"/>
    <d v="1899-12-30T06:00:00"/>
    <d v="1899-12-30T17:00:00"/>
    <d v="1899-12-30T06:03:00"/>
    <d v="1899-12-30T17:00:00"/>
    <d v="1899-12-30T06:03:00"/>
    <d v="1899-12-30T17:00:00"/>
    <n v="10.950000000000001"/>
    <n v="186150.00000000003"/>
    <m/>
    <n v="2.9999999999999893"/>
    <n v="0"/>
    <n v="0"/>
  </r>
  <r>
    <s v="GO000349"/>
    <x v="72"/>
    <n v="17"/>
    <d v="2020-01-18T00:00:00"/>
    <x v="1"/>
    <n v="15000"/>
    <s v="Full"/>
    <s v="Cố định 2 ca"/>
    <n v="2000"/>
    <d v="1899-12-30T06:00:00"/>
    <d v="1899-12-30T22:30:00"/>
    <d v="1899-12-30T05:51:00"/>
    <d v="1899-12-30T22:30:00"/>
    <d v="1899-12-30T06:00:00"/>
    <d v="1899-12-30T22:30:00"/>
    <n v="16.5"/>
    <n v="280500"/>
    <m/>
    <n v="0"/>
    <n v="0"/>
    <n v="0"/>
  </r>
  <r>
    <s v="GO000295"/>
    <x v="73"/>
    <n v="4"/>
    <d v="2020-01-01T00:00:00"/>
    <x v="1"/>
    <n v="15000"/>
    <s v="Toi"/>
    <s v="Cố định 2 ca"/>
    <n v="2000"/>
    <d v="1899-12-30T17:00:00"/>
    <d v="1899-12-30T22:30:00"/>
    <d v="1899-12-30T16:44:00"/>
    <d v="1899-12-30T22:34:00"/>
    <d v="1899-12-30T17:00:00"/>
    <d v="1899-12-30T22:30:00"/>
    <n v="5.4999999999999991"/>
    <n v="93499.999999999985"/>
    <m/>
    <n v="0"/>
    <n v="0"/>
    <n v="0"/>
  </r>
  <r>
    <s v="GO000295"/>
    <x v="73"/>
    <n v="4"/>
    <d v="2020-01-02T00:00:00"/>
    <x v="1"/>
    <n v="15000"/>
    <s v="Toi"/>
    <s v="Cố định 2 ca"/>
    <n v="2000"/>
    <d v="1899-12-30T17:15:00"/>
    <d v="1899-12-30T22:30:00"/>
    <d v="1899-12-30T17:09:00"/>
    <d v="1899-12-30T22:40:00"/>
    <d v="1899-12-30T17:15:00"/>
    <d v="1899-12-30T22:30:00"/>
    <n v="5.25"/>
    <n v="89250"/>
    <m/>
    <n v="0"/>
    <n v="0"/>
    <n v="0"/>
  </r>
  <r>
    <s v="GO000295"/>
    <x v="73"/>
    <n v="16"/>
    <d v="2020-01-02T00:00:00"/>
    <x v="1"/>
    <n v="15000"/>
    <s v="Trua"/>
    <s v="Cố định 2 ca"/>
    <n v="2000"/>
    <d v="1899-12-30T12:00:00"/>
    <d v="1899-12-30T17:00:00"/>
    <d v="1899-12-30T11:51:00"/>
    <d v="1899-12-30T17:01:00"/>
    <d v="1899-12-30T12:00:00"/>
    <d v="1899-12-30T17:00:00"/>
    <n v="5.0000000000000009"/>
    <n v="85000.000000000015"/>
    <m/>
    <n v="0"/>
    <n v="0"/>
    <n v="0"/>
  </r>
  <r>
    <s v="GO000295"/>
    <x v="73"/>
    <n v="4"/>
    <d v="2020-01-03T00:00:00"/>
    <x v="1"/>
    <n v="15000"/>
    <s v="Toi"/>
    <s v="Cố định 2 ca"/>
    <n v="2000"/>
    <d v="1899-12-30T17:00:00"/>
    <d v="1899-12-30T22:30:00"/>
    <d v="1899-12-30T16:50:00"/>
    <d v="1899-12-30T22:31:00"/>
    <d v="1899-12-30T17:00:00"/>
    <d v="1899-12-30T22:30:00"/>
    <n v="5.4999999999999991"/>
    <n v="93499.999999999985"/>
    <m/>
    <n v="0"/>
    <n v="0"/>
    <n v="0"/>
  </r>
  <r>
    <s v="GO000295"/>
    <x v="73"/>
    <n v="4"/>
    <d v="2020-01-03T00:00:00"/>
    <x v="1"/>
    <n v="15000"/>
    <s v="Ca Gay"/>
    <s v="Cố định 2 ca"/>
    <n v="2000"/>
    <d v="1899-12-30T08:00:00"/>
    <d v="1899-12-30T14:00:00"/>
    <d v="1899-12-30T07:55:00"/>
    <d v="1899-12-30T14:03:00"/>
    <d v="1899-12-30T08:00:00"/>
    <d v="1899-12-30T14:00:00"/>
    <n v="6.0000000000000018"/>
    <n v="102000.00000000003"/>
    <m/>
    <n v="0"/>
    <n v="0"/>
    <n v="0"/>
  </r>
  <r>
    <s v="GO000295"/>
    <x v="73"/>
    <n v="4"/>
    <d v="2020-01-04T00:00:00"/>
    <x v="1"/>
    <n v="15000"/>
    <s v="Trua-Toi"/>
    <s v="Cố định 2 ca"/>
    <n v="2000"/>
    <d v="1899-12-30T12:30:00"/>
    <d v="1899-12-30T22:30:00"/>
    <d v="1899-12-30T12:28:00"/>
    <d v="1899-12-30T22:30:00"/>
    <d v="1899-12-30T12:30:00"/>
    <d v="1899-12-30T22:30:00"/>
    <n v="10"/>
    <n v="170000"/>
    <m/>
    <n v="0"/>
    <n v="0"/>
    <n v="0"/>
  </r>
  <r>
    <s v="GO000295"/>
    <x v="73"/>
    <n v="4"/>
    <d v="2020-01-05T00:00:00"/>
    <x v="1"/>
    <n v="15000"/>
    <s v="Toi"/>
    <s v="Cố định 2 ca"/>
    <n v="2000"/>
    <d v="1899-12-30T17:00:00"/>
    <d v="1899-12-30T22:30:00"/>
    <d v="1899-12-30T16:36:00"/>
    <d v="1899-12-30T22:31:00"/>
    <d v="1899-12-30T17:00:00"/>
    <d v="1899-12-30T22:30:00"/>
    <n v="5.4999999999999991"/>
    <n v="93499.999999999985"/>
    <m/>
    <n v="0"/>
    <n v="0"/>
    <n v="0"/>
  </r>
  <r>
    <s v="GO000295"/>
    <x v="73"/>
    <n v="4"/>
    <d v="2020-01-06T00:00:00"/>
    <x v="1"/>
    <n v="15000"/>
    <s v="Toi"/>
    <s v="Cố định 2 ca"/>
    <n v="2000"/>
    <d v="1899-12-30T17:00:00"/>
    <d v="1899-12-30T22:30:00"/>
    <d v="1899-12-30T16:45:00"/>
    <d v="1899-12-30T22:30:00"/>
    <d v="1899-12-30T17:00:00"/>
    <d v="1899-12-30T22:30:00"/>
    <n v="5.4999999999999991"/>
    <n v="93499.999999999985"/>
    <m/>
    <n v="0"/>
    <n v="0"/>
    <n v="0"/>
  </r>
  <r>
    <s v="GO000295"/>
    <x v="73"/>
    <n v="20"/>
    <d v="2020-01-07T00:00:00"/>
    <x v="1"/>
    <n v="15000"/>
    <s v="Toi"/>
    <s v="Cố định 2 ca"/>
    <n v="2000"/>
    <d v="1899-12-30T17:00:00"/>
    <d v="1899-12-30T22:30:00"/>
    <d v="1899-12-30T16:47:00"/>
    <d v="1899-12-30T22:32:00"/>
    <d v="1899-12-30T17:00:00"/>
    <d v="1899-12-30T22:30:00"/>
    <n v="5.4999999999999991"/>
    <n v="93499.999999999985"/>
    <m/>
    <n v="0"/>
    <n v="0"/>
    <n v="0"/>
  </r>
  <r>
    <s v="GO000295"/>
    <x v="73"/>
    <n v="20"/>
    <d v="2020-01-08T00:00:00"/>
    <x v="1"/>
    <n v="15000"/>
    <s v="Toi"/>
    <s v="Cố định 2 ca"/>
    <n v="2000"/>
    <d v="1899-12-30T17:00:00"/>
    <d v="1899-12-30T22:30:00"/>
    <d v="1899-12-30T16:54:00"/>
    <d v="1899-12-30T22:31:00"/>
    <d v="1899-12-30T17:00:00"/>
    <d v="1899-12-30T22:30:00"/>
    <n v="5.4999999999999991"/>
    <n v="93499.999999999985"/>
    <m/>
    <n v="0"/>
    <n v="0"/>
    <n v="0"/>
  </r>
  <r>
    <s v="GO000295"/>
    <x v="73"/>
    <n v="20"/>
    <d v="2020-01-09T00:00:00"/>
    <x v="1"/>
    <n v="15000"/>
    <s v="Toi"/>
    <s v="Cố định 2 ca"/>
    <n v="2000"/>
    <d v="1899-12-30T17:30:00"/>
    <d v="1899-12-30T22:30:00"/>
    <d v="1899-12-30T17:30:00"/>
    <d v="1899-12-30T22:30:00"/>
    <d v="1899-12-30T17:30:00"/>
    <d v="1899-12-30T22:30:00"/>
    <n v="5.0000000000000009"/>
    <n v="85000.000000000015"/>
    <m/>
    <n v="0"/>
    <n v="0"/>
    <n v="0"/>
  </r>
  <r>
    <s v="GO000295"/>
    <x v="73"/>
    <n v="20"/>
    <d v="2020-01-10T00:00:00"/>
    <x v="1"/>
    <n v="15000"/>
    <s v="Trua"/>
    <s v="Cố định 2 ca"/>
    <n v="2000"/>
    <d v="1899-12-30T12:00:00"/>
    <d v="1899-12-30T17:00:00"/>
    <d v="1899-12-30T11:44:00"/>
    <d v="1899-12-30T17:00:00"/>
    <d v="1899-12-30T12:00:00"/>
    <d v="1899-12-30T17:00:00"/>
    <n v="5.0000000000000009"/>
    <n v="85000.000000000015"/>
    <m/>
    <n v="0"/>
    <n v="0"/>
    <n v="0"/>
  </r>
  <r>
    <s v="GO000295"/>
    <x v="73"/>
    <n v="11"/>
    <d v="2020-01-11T00:00:00"/>
    <x v="1"/>
    <n v="15000"/>
    <s v="Toi"/>
    <s v="Cố định 2 ca"/>
    <n v="2000"/>
    <d v="1899-12-30T17:00:00"/>
    <d v="1899-12-30T22:30:00"/>
    <d v="1899-12-30T16:51:00"/>
    <d v="1899-12-30T22:30:00"/>
    <d v="1899-12-30T17:00:00"/>
    <d v="1899-12-30T22:30:00"/>
    <n v="5.4999999999999991"/>
    <n v="93499.999999999985"/>
    <m/>
    <n v="0"/>
    <n v="0"/>
    <n v="0"/>
  </r>
  <r>
    <s v="GO000295"/>
    <x v="73"/>
    <n v="4"/>
    <d v="2020-01-12T00:00:00"/>
    <x v="1"/>
    <n v="15000"/>
    <s v="Full"/>
    <s v="Cố định 2 ca"/>
    <n v="2000"/>
    <d v="1899-12-30T06:00:00"/>
    <d v="1899-12-30T22:30:00"/>
    <d v="1899-12-30T06:09:00"/>
    <d v="1899-12-30T22:30:00"/>
    <d v="1899-12-30T06:09:00"/>
    <d v="1899-12-30T22:30:00"/>
    <n v="16.350000000000001"/>
    <n v="277950"/>
    <m/>
    <n v="8.999999999999968"/>
    <n v="0"/>
    <n v="0"/>
  </r>
  <r>
    <s v="GO000295"/>
    <x v="73"/>
    <n v="20"/>
    <d v="2020-01-13T00:00:00"/>
    <x v="1"/>
    <n v="15000"/>
    <s v="Toi"/>
    <s v="Cố định 2 ca"/>
    <n v="2000"/>
    <d v="1899-12-30T17:00:00"/>
    <d v="1899-12-30T22:30:00"/>
    <d v="1899-12-30T16:57:00"/>
    <d v="1899-12-30T22:34:00"/>
    <d v="1899-12-30T17:00:00"/>
    <d v="1899-12-30T22:30:00"/>
    <n v="5.4999999999999991"/>
    <n v="93499.999999999985"/>
    <m/>
    <n v="0"/>
    <n v="0"/>
    <n v="0"/>
  </r>
  <r>
    <s v="GO000295"/>
    <x v="73"/>
    <n v="20"/>
    <d v="2020-01-14T00:00:00"/>
    <x v="1"/>
    <n v="15000"/>
    <s v="Trua-Toi"/>
    <s v="Cố định 2 ca"/>
    <n v="2000"/>
    <d v="1899-12-30T11:00:00"/>
    <d v="1899-12-30T22:30:00"/>
    <d v="1899-12-30T11:01:00"/>
    <d v="1899-12-30T22:31:00"/>
    <d v="1899-12-30T11:01:00"/>
    <d v="1899-12-30T22:30:00"/>
    <n v="11.483333333333334"/>
    <n v="195216.66666666669"/>
    <m/>
    <n v="0.99999999999999645"/>
    <n v="0"/>
    <n v="0"/>
  </r>
  <r>
    <s v="GO000295"/>
    <x v="73"/>
    <n v="20"/>
    <d v="2020-01-15T00:00:00"/>
    <x v="1"/>
    <n v="15000"/>
    <s v="Toi"/>
    <s v="Cố định 2 ca"/>
    <n v="2000"/>
    <d v="1899-12-30T18:30:00"/>
    <d v="1899-12-30T22:30:00"/>
    <d v="1899-12-30T18:32:00"/>
    <d v="1899-12-30T22:30:00"/>
    <d v="1899-12-30T18:32:00"/>
    <d v="1899-12-30T22:30:00"/>
    <n v="3.9666666666666659"/>
    <n v="67433.333333333314"/>
    <m/>
    <n v="1.9999999999999929"/>
    <n v="0"/>
    <n v="0"/>
  </r>
  <r>
    <s v="GO000295"/>
    <x v="73"/>
    <n v="20"/>
    <d v="2020-01-16T00:00:00"/>
    <x v="1"/>
    <n v="15000"/>
    <s v="Toi"/>
    <s v="Cố định 2 ca"/>
    <n v="2000"/>
    <d v="1899-12-30T16:00:00"/>
    <d v="1899-12-30T22:30:00"/>
    <d v="1899-12-30T16:01:00"/>
    <d v="1899-12-30T22:33:00"/>
    <d v="1899-12-30T16:01:00"/>
    <d v="1899-12-30T22:30:00"/>
    <n v="6.4833333333333343"/>
    <n v="110216.66666666669"/>
    <m/>
    <n v="0.99999999999999645"/>
    <n v="0"/>
    <n v="0"/>
  </r>
  <r>
    <s v="GO000295"/>
    <x v="73"/>
    <n v="20"/>
    <d v="2020-01-17T00:00:00"/>
    <x v="1"/>
    <n v="15000"/>
    <s v="Toi"/>
    <s v="Cố định 2 ca"/>
    <n v="2000"/>
    <d v="1899-12-30T16:00:00"/>
    <d v="1899-12-30T22:30:00"/>
    <d v="1899-12-30T15:46:00"/>
    <d v="1899-12-30T22:35:00"/>
    <d v="1899-12-30T16:00:00"/>
    <d v="1899-12-30T22:30:00"/>
    <n v="6.5000000000000009"/>
    <n v="110500.00000000001"/>
    <m/>
    <n v="0"/>
    <n v="0"/>
    <n v="0"/>
  </r>
  <r>
    <s v="GO000295"/>
    <x v="73"/>
    <n v="20"/>
    <d v="2020-01-18T00:00:00"/>
    <x v="1"/>
    <n v="15000"/>
    <s v="Full"/>
    <s v="Cố định 2 ca"/>
    <n v="2000"/>
    <d v="1899-12-30T06:00:00"/>
    <d v="1899-12-30T22:30:00"/>
    <d v="1899-12-30T05:59:00"/>
    <d v="1899-12-30T22:39:00"/>
    <d v="1899-12-30T06:00:00"/>
    <d v="1899-12-30T22:30:00"/>
    <n v="16.5"/>
    <n v="280500"/>
    <m/>
    <n v="0"/>
    <n v="0"/>
    <n v="0"/>
  </r>
  <r>
    <s v="GO000295"/>
    <x v="73"/>
    <n v="20"/>
    <d v="2020-01-19T00:00:00"/>
    <x v="1"/>
    <n v="15000"/>
    <s v="Trua-Toi"/>
    <s v="Cố định 2 ca"/>
    <n v="2000"/>
    <d v="1899-12-30T14:30:00"/>
    <d v="1899-12-30T22:30:00"/>
    <d v="1899-12-30T14:30:00"/>
    <d v="1899-12-30T22:41:00"/>
    <d v="1899-12-30T14:30:00"/>
    <d v="1899-12-30T22:30:00"/>
    <n v="8"/>
    <n v="136000"/>
    <m/>
    <n v="0"/>
    <n v="0"/>
    <n v="0"/>
  </r>
  <r>
    <s v="GO000168"/>
    <x v="74"/>
    <n v="17"/>
    <d v="2020-01-02T00:00:00"/>
    <x v="0"/>
    <n v="18000"/>
    <s v="Toi"/>
    <s v="Cố định 2 ca"/>
    <n v="2000"/>
    <d v="1899-12-30T17:00:00"/>
    <d v="1899-12-30T22:30:00"/>
    <d v="1899-12-30T17:01:00"/>
    <d v="1899-12-30T22:35:00"/>
    <d v="1899-12-30T17:01:00"/>
    <d v="1899-12-30T22:30:00"/>
    <n v="5.4833333333333325"/>
    <n v="109666.66666666666"/>
    <m/>
    <n v="0.99999999999999645"/>
    <n v="0"/>
    <n v="0"/>
  </r>
  <r>
    <s v="GO000168"/>
    <x v="74"/>
    <n v="9"/>
    <d v="2020-01-03T00:00:00"/>
    <x v="0"/>
    <n v="18000"/>
    <s v="Sang"/>
    <s v="Cố định 2 ca"/>
    <n v="2000"/>
    <d v="1899-12-30T06:00:00"/>
    <d v="1899-12-30T12:00:00"/>
    <d v="1899-12-30T05:59:00"/>
    <d v="1899-12-30T12:07:00"/>
    <d v="1899-12-30T06:00:00"/>
    <d v="1899-12-30T12:00:00"/>
    <n v="6"/>
    <n v="120000"/>
    <m/>
    <n v="0"/>
    <n v="0"/>
    <n v="0"/>
  </r>
  <r>
    <s v="GO000168"/>
    <x v="74"/>
    <n v="17"/>
    <d v="2020-01-03T00:00:00"/>
    <x v="0"/>
    <n v="18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109999.99999999999"/>
    <m/>
    <n v="0"/>
    <n v="0"/>
    <n v="0"/>
  </r>
  <r>
    <s v="GO000168"/>
    <x v="74"/>
    <n v="17"/>
    <d v="2020-01-04T00:00:00"/>
    <x v="0"/>
    <n v="18000"/>
    <s v="Full"/>
    <s v="Cố định 2 ca"/>
    <n v="2000"/>
    <d v="1899-12-30T06:00:00"/>
    <d v="1899-12-30T22:30:00"/>
    <d v="1899-12-30T06:00:00"/>
    <d v="1899-12-30T22:32:00"/>
    <d v="1899-12-30T06:00:00"/>
    <d v="1899-12-30T22:30:00"/>
    <n v="16.5"/>
    <n v="330000"/>
    <m/>
    <n v="0"/>
    <n v="0"/>
    <n v="0"/>
  </r>
  <r>
    <s v="GO000168"/>
    <x v="74"/>
    <n v="9"/>
    <d v="2020-01-05T00:00:00"/>
    <x v="0"/>
    <n v="18000"/>
    <s v="Full"/>
    <s v="Cố định 2 ca"/>
    <n v="2000"/>
    <d v="1899-12-30T06:00:00"/>
    <d v="1899-12-30T21:30:00"/>
    <d v="1899-12-30T06:02:00"/>
    <d v="1899-12-30T21:40:00"/>
    <d v="1899-12-30T06:02:00"/>
    <d v="1899-12-30T21:30:00"/>
    <n v="15.466666666666669"/>
    <n v="309333.33333333337"/>
    <m/>
    <n v="1.9999999999999929"/>
    <n v="0"/>
    <n v="0"/>
  </r>
  <r>
    <s v="GO000168"/>
    <x v="74"/>
    <n v="17"/>
    <d v="2020-01-06T00:00:00"/>
    <x v="0"/>
    <n v="18000"/>
    <s v="Toi"/>
    <s v="Cố định 2 ca"/>
    <n v="2000"/>
    <d v="1899-12-30T17:00:00"/>
    <d v="1899-12-30T22:30:00"/>
    <d v="1899-12-30T16:59:00"/>
    <d v="1899-12-30T22:31:00"/>
    <d v="1899-12-30T17:00:00"/>
    <d v="1899-12-30T22:30:00"/>
    <n v="5.4999999999999991"/>
    <n v="109999.99999999999"/>
    <m/>
    <n v="0"/>
    <n v="0"/>
    <n v="0"/>
  </r>
  <r>
    <s v="GO000168"/>
    <x v="74"/>
    <n v="9"/>
    <d v="2020-01-07T00:00:00"/>
    <x v="0"/>
    <n v="18000"/>
    <s v="Sang"/>
    <s v="Cố định 2 ca"/>
    <n v="2000"/>
    <d v="1899-12-30T06:00:00"/>
    <d v="1899-12-30T12:00:00"/>
    <d v="1899-12-30T05:59:00"/>
    <d v="1899-12-30T12:10:00"/>
    <d v="1899-12-30T06:00:00"/>
    <d v="1899-12-30T12:00:00"/>
    <n v="6"/>
    <n v="120000"/>
    <m/>
    <n v="0"/>
    <n v="0"/>
    <n v="0"/>
  </r>
  <r>
    <s v="GO000168"/>
    <x v="74"/>
    <n v="9"/>
    <d v="2020-01-08T00:00:00"/>
    <x v="0"/>
    <n v="18000"/>
    <s v="Sang"/>
    <s v="Cố định 2 ca"/>
    <n v="2000"/>
    <d v="1899-12-30T06:00:00"/>
    <d v="1899-12-30T12:00:00"/>
    <d v="1899-12-30T06:06:00"/>
    <d v="1899-12-30T12:00:00"/>
    <d v="1899-12-30T06:06:00"/>
    <d v="1899-12-30T12:00:00"/>
    <n v="5.9"/>
    <n v="118000"/>
    <m/>
    <n v="5.9999999999999787"/>
    <n v="0"/>
    <n v="0"/>
  </r>
  <r>
    <s v="GO000168"/>
    <x v="74"/>
    <n v="9"/>
    <d v="2020-01-08T00:00:00"/>
    <x v="1"/>
    <n v="15000"/>
    <s v="Trua"/>
    <s v="Cố định 2 ca"/>
    <n v="2000"/>
    <d v="1899-12-30T12:00:00"/>
    <d v="1899-12-30T17:00:00"/>
    <d v="1899-12-30T12:00:00"/>
    <d v="1899-12-30T17:03:00"/>
    <d v="1899-12-30T12:00:00"/>
    <d v="1899-12-30T17:00:00"/>
    <n v="5.0000000000000009"/>
    <n v="85000.000000000015"/>
    <m/>
    <n v="0"/>
    <n v="0"/>
    <n v="0"/>
  </r>
  <r>
    <s v="GO000168"/>
    <x v="74"/>
    <n v="17"/>
    <d v="2020-01-09T00:00:00"/>
    <x v="0"/>
    <n v="18000"/>
    <s v="Toi"/>
    <s v="Cố định 2 ca"/>
    <n v="2000"/>
    <d v="1899-12-30T17:00:00"/>
    <d v="1899-12-30T22:30:00"/>
    <d v="1899-12-30T17:04:00"/>
    <d v="1899-12-30T22:36:00"/>
    <d v="1899-12-30T17:04:00"/>
    <d v="1899-12-30T22:30:00"/>
    <n v="5.4333333333333327"/>
    <n v="108666.66666666666"/>
    <m/>
    <n v="3.9999999999999858"/>
    <n v="0"/>
    <n v="0"/>
  </r>
  <r>
    <s v="GO000168"/>
    <x v="74"/>
    <n v="9"/>
    <d v="2020-01-10T00:00:00"/>
    <x v="0"/>
    <n v="18000"/>
    <s v="Sang"/>
    <s v="Cố định 2 ca"/>
    <n v="2000"/>
    <d v="1899-12-30T06:00:00"/>
    <d v="1899-12-30T12:00:00"/>
    <d v="1899-12-30T06:03:00"/>
    <d v="1899-12-30T12:04:00"/>
    <d v="1899-12-30T06:03:00"/>
    <d v="1899-12-30T12:00:00"/>
    <n v="5.95"/>
    <n v="119000"/>
    <m/>
    <n v="2.9999999999999893"/>
    <n v="0"/>
    <n v="0"/>
  </r>
  <r>
    <s v="GO000168"/>
    <x v="74"/>
    <n v="12"/>
    <d v="2020-01-10T00:00:00"/>
    <x v="0"/>
    <n v="18000"/>
    <s v="Toi"/>
    <s v="Cố định 2 ca"/>
    <n v="2000"/>
    <d v="1899-12-30T17:00:00"/>
    <d v="1899-12-30T22:00:00"/>
    <d v="1899-12-30T16:33:00"/>
    <d v="1899-12-30T22:10:00"/>
    <d v="1899-12-30T17:00:00"/>
    <d v="1899-12-30T22:00:00"/>
    <n v="4.9999999999999982"/>
    <n v="99999.999999999971"/>
    <m/>
    <n v="0"/>
    <n v="0"/>
    <n v="0"/>
  </r>
  <r>
    <s v="GO000168"/>
    <x v="74"/>
    <n v="17"/>
    <d v="2020-01-11T00:00:00"/>
    <x v="0"/>
    <n v="18000"/>
    <s v="Full"/>
    <s v="Cố định 2 ca"/>
    <n v="2000"/>
    <d v="1899-12-30T06:00:00"/>
    <d v="1899-12-30T22:30:00"/>
    <d v="1899-12-30T06:05:00"/>
    <d v="1899-12-30T22:30:00"/>
    <d v="1899-12-30T06:05:00"/>
    <d v="1899-12-30T22:30:00"/>
    <n v="16.416666666666668"/>
    <n v="328333.33333333337"/>
    <m/>
    <n v="4.9999999999999822"/>
    <n v="0"/>
    <n v="0"/>
  </r>
  <r>
    <s v="GO000168"/>
    <x v="74"/>
    <n v="17"/>
    <d v="2020-01-12T00:00:00"/>
    <x v="0"/>
    <n v="18000"/>
    <s v="Full"/>
    <s v="Cố định 2 ca"/>
    <n v="2000"/>
    <d v="1899-12-30T06:00:00"/>
    <d v="1899-12-30T22:30:00"/>
    <d v="1899-12-30T06:05:00"/>
    <d v="1899-12-30T22:35:00"/>
    <d v="1899-12-30T06:05:00"/>
    <d v="1899-12-30T22:30:00"/>
    <n v="16.416666666666668"/>
    <n v="328333.33333333337"/>
    <m/>
    <n v="4.9999999999999822"/>
    <n v="0"/>
    <n v="0"/>
  </r>
  <r>
    <s v="GO000168"/>
    <x v="74"/>
    <n v="9"/>
    <d v="2020-01-13T00:00:00"/>
    <x v="0"/>
    <n v="18000"/>
    <s v="Sang"/>
    <s v="Cố định 2 ca"/>
    <n v="2000"/>
    <d v="1899-12-30T06:00:00"/>
    <d v="1899-12-30T12:00:00"/>
    <d v="1899-12-30T06:24:00"/>
    <d v="1899-12-30T12:03:00"/>
    <d v="1899-12-30T06:24:00"/>
    <d v="1899-12-30T12:00:00"/>
    <n v="5.6"/>
    <n v="112000"/>
    <m/>
    <n v="23.999999999999993"/>
    <n v="0"/>
    <n v="0"/>
  </r>
  <r>
    <s v="GO000168"/>
    <x v="74"/>
    <n v="9"/>
    <d v="2020-01-13T00:00:00"/>
    <x v="1"/>
    <n v="15000"/>
    <s v="Trua"/>
    <s v="Cố định 2 ca"/>
    <n v="2000"/>
    <d v="1899-12-30T12:00:00"/>
    <d v="1899-12-30T17:00:00"/>
    <d v="1899-12-30T11:59:00"/>
    <d v="1899-12-30T17:01:00"/>
    <d v="1899-12-30T12:00:00"/>
    <d v="1899-12-30T17:00:00"/>
    <n v="5.0000000000000009"/>
    <n v="85000.000000000015"/>
    <m/>
    <n v="0"/>
    <n v="0"/>
    <n v="0"/>
  </r>
  <r>
    <s v="GO000168"/>
    <x v="74"/>
    <n v="9"/>
    <d v="2020-01-15T00:00:00"/>
    <x v="0"/>
    <n v="18000"/>
    <s v="Sang"/>
    <s v="Cố định 2 ca"/>
    <n v="2000"/>
    <d v="1899-12-30T06:00:00"/>
    <d v="1899-12-30T12:00:00"/>
    <d v="1899-12-30T06:06:00"/>
    <d v="1899-12-30T12:00:00"/>
    <d v="1899-12-30T06:06:00"/>
    <d v="1899-12-30T12:00:00"/>
    <n v="5.9"/>
    <n v="118000"/>
    <m/>
    <n v="5.9999999999999787"/>
    <n v="0"/>
    <n v="0"/>
  </r>
  <r>
    <s v="GO000168"/>
    <x v="74"/>
    <n v="9"/>
    <d v="2020-01-15T00:00:00"/>
    <x v="1"/>
    <n v="15000"/>
    <s v="Trua"/>
    <s v="Cố định 2 ca"/>
    <n v="2000"/>
    <d v="1899-12-30T12:00:00"/>
    <d v="1899-12-30T17:00:00"/>
    <d v="1899-12-30T12:00:00"/>
    <d v="1899-12-30T17:21:00"/>
    <d v="1899-12-30T12:00:00"/>
    <d v="1899-12-30T17:00:00"/>
    <n v="5.0000000000000009"/>
    <n v="85000.000000000015"/>
    <m/>
    <n v="0"/>
    <n v="0"/>
    <n v="0"/>
  </r>
  <r>
    <s v="GO000168"/>
    <x v="74"/>
    <n v="18"/>
    <d v="2020-01-16T00:00:00"/>
    <x v="0"/>
    <n v="18000"/>
    <s v="Full"/>
    <s v="Cố định 2 ca"/>
    <n v="2000"/>
    <d v="1899-12-30T06:00:00"/>
    <d v="1899-12-30T19:00:00"/>
    <d v="1899-12-30T06:08:00"/>
    <d v="1899-12-30T19:07:00"/>
    <d v="1899-12-30T06:08:00"/>
    <d v="1899-12-30T19:00:00"/>
    <n v="12.866666666666667"/>
    <n v="257333.33333333334"/>
    <m/>
    <n v="7.9999999999999716"/>
    <n v="0"/>
    <n v="0"/>
  </r>
  <r>
    <s v="GO000168"/>
    <x v="74"/>
    <n v="18"/>
    <d v="2020-01-17T00:00:00"/>
    <x v="0"/>
    <n v="18000"/>
    <s v="Full"/>
    <s v="Cố định 2 ca"/>
    <n v="2000"/>
    <d v="1899-12-30T06:00:00"/>
    <d v="1899-12-30T19:00:00"/>
    <d v="1899-12-30T06:07:00"/>
    <d v="1899-12-30T19:01:00"/>
    <d v="1899-12-30T06:07:00"/>
    <d v="1899-12-30T19:00:00"/>
    <n v="12.883333333333333"/>
    <n v="257666.66666666666"/>
    <m/>
    <n v="6.9999999999999751"/>
    <n v="0"/>
    <n v="0"/>
  </r>
  <r>
    <s v="GO000168"/>
    <x v="74"/>
    <n v="18"/>
    <d v="2020-01-18T00:00:00"/>
    <x v="0"/>
    <n v="18000"/>
    <s v="Full"/>
    <s v="Cố định 2 ca"/>
    <n v="2000"/>
    <d v="1899-12-30T06:00:00"/>
    <d v="1899-12-30T19:00:00"/>
    <d v="1899-12-30T06:00:00"/>
    <d v="1899-12-30T19:02:00"/>
    <d v="1899-12-30T06:00:00"/>
    <d v="1899-12-30T19:00:00"/>
    <n v="13"/>
    <n v="260000"/>
    <m/>
    <n v="0"/>
    <n v="0"/>
    <n v="0"/>
  </r>
  <r>
    <s v="GO000168"/>
    <x v="74"/>
    <n v="9"/>
    <d v="2020-01-19T00:00:00"/>
    <x v="0"/>
    <n v="18000"/>
    <s v="Full"/>
    <s v="Cố định 2 ca"/>
    <n v="2000"/>
    <d v="1899-12-30T06:00:00"/>
    <d v="1899-12-30T21:30:00"/>
    <d v="1899-12-30T06:03:00"/>
    <d v="1899-12-30T21:30:00"/>
    <d v="1899-12-30T06:03:00"/>
    <d v="1899-12-30T21:30:00"/>
    <n v="15.450000000000001"/>
    <n v="309000"/>
    <m/>
    <n v="2.9999999999999893"/>
    <n v="0"/>
    <n v="0"/>
  </r>
  <r>
    <s v="GO000168"/>
    <x v="74"/>
    <n v="18"/>
    <d v="2020-01-20T00:00:00"/>
    <x v="0"/>
    <n v="18000"/>
    <s v="Sang"/>
    <s v="Cố định 2 ca"/>
    <n v="2000"/>
    <d v="1899-12-30T06:00:00"/>
    <d v="1899-12-30T12:00:00"/>
    <d v="1899-12-30T06:06:00"/>
    <d v="1899-12-30T12:03:00"/>
    <d v="1899-12-30T06:06:00"/>
    <d v="1899-12-30T12:00:00"/>
    <n v="5.9"/>
    <n v="118000"/>
    <m/>
    <n v="5.9999999999999787"/>
    <n v="0"/>
    <n v="0"/>
  </r>
  <r>
    <s v="GO000168"/>
    <x v="74"/>
    <n v="18"/>
    <d v="2020-01-20T00:00:00"/>
    <x v="0"/>
    <n v="18000"/>
    <s v="Trua-Toi"/>
    <s v="Cố định 2 ca"/>
    <n v="2000"/>
    <d v="1899-12-30T12:00:00"/>
    <d v="1899-12-30T19:00:00"/>
    <d v="1899-12-30T12:03:00"/>
    <d v="1899-12-30T19:00:00"/>
    <d v="1899-12-30T12:03:00"/>
    <d v="1899-12-30T19:00:00"/>
    <n v="6.9499999999999993"/>
    <n v="139000"/>
    <m/>
    <n v="2.9999999999999893"/>
    <n v="0"/>
    <n v="0"/>
  </r>
  <r>
    <s v="GO000168"/>
    <x v="74"/>
    <n v="18"/>
    <d v="2020-01-21T00:00:00"/>
    <x v="0"/>
    <n v="18000"/>
    <s v="Sang"/>
    <s v="Cố định 2 ca"/>
    <n v="2000"/>
    <d v="1899-12-30T06:00:00"/>
    <d v="1899-12-30T12:00:00"/>
    <d v="1899-12-30T06:03:00"/>
    <d v="1899-12-30T12:01:00"/>
    <d v="1899-12-30T06:03:00"/>
    <d v="1899-12-30T12:00:00"/>
    <n v="5.95"/>
    <n v="119000"/>
    <m/>
    <n v="2.9999999999999893"/>
    <n v="0"/>
    <n v="0"/>
  </r>
  <r>
    <s v="GO000168"/>
    <x v="74"/>
    <n v="18"/>
    <d v="2020-01-21T00:00:00"/>
    <x v="0"/>
    <n v="18000"/>
    <s v="Trua-Toi"/>
    <s v="Cố định 2 ca"/>
    <n v="2000"/>
    <d v="1899-12-30T12:00:00"/>
    <d v="1899-12-30T19:00:00"/>
    <d v="1899-12-30T12:01:00"/>
    <d v="1899-12-30T19:01:00"/>
    <d v="1899-12-30T12:01:00"/>
    <d v="1899-12-30T19:00:00"/>
    <n v="6.9833333333333325"/>
    <n v="139666.66666666666"/>
    <m/>
    <n v="0.99999999999999645"/>
    <n v="0"/>
    <n v="0"/>
  </r>
  <r>
    <s v="GO000168"/>
    <x v="74"/>
    <n v="9"/>
    <d v="2020-01-22T00:00:00"/>
    <x v="0"/>
    <n v="18000"/>
    <s v="Sang-Trua"/>
    <s v="Cố định 2 ca"/>
    <n v="2000"/>
    <d v="1899-12-30T06:00:00"/>
    <d v="1899-12-30T17:00:00"/>
    <d v="1899-12-30T06:01:00"/>
    <d v="1899-12-30T17:09:00"/>
    <d v="1899-12-30T06:01:00"/>
    <d v="1899-12-30T17:00:00"/>
    <n v="10.983333333333334"/>
    <n v="219666.66666666669"/>
    <m/>
    <n v="0.99999999999999645"/>
    <n v="0"/>
    <n v="0"/>
  </r>
  <r>
    <s v="GO000365"/>
    <x v="75"/>
    <n v="12"/>
    <d v="2020-01-02T00:00:00"/>
    <x v="1"/>
    <n v="15000"/>
    <s v="Sang-Trua"/>
    <s v="Cố định 2 ca"/>
    <n v="2000"/>
    <d v="1899-12-30T08:00:00"/>
    <d v="1899-12-30T17:00:00"/>
    <d v="1899-12-30T08:12:00"/>
    <d v="1899-12-30T17:01:00"/>
    <d v="1899-12-30T08:12:00"/>
    <d v="1899-12-30T17:00:00"/>
    <n v="8.8000000000000007"/>
    <n v="149600"/>
    <m/>
    <n v="12.000000000000037"/>
    <n v="0"/>
    <n v="0"/>
  </r>
  <r>
    <s v="GO000365"/>
    <x v="75"/>
    <n v="9"/>
    <d v="2020-01-03T00:00:00"/>
    <x v="1"/>
    <n v="15000"/>
    <s v="Toi"/>
    <s v="Cố định 2 ca"/>
    <n v="2000"/>
    <d v="1899-12-30T17:00:00"/>
    <d v="1899-12-30T21:30:00"/>
    <d v="1899-12-30T16:45:00"/>
    <d v="1899-12-30T21:31:00"/>
    <d v="1899-12-30T17:00:00"/>
    <d v="1899-12-30T21:30:00"/>
    <n v="4.5"/>
    <n v="76500"/>
    <m/>
    <n v="0"/>
    <n v="0"/>
    <n v="0"/>
  </r>
  <r>
    <s v="GO000365"/>
    <x v="75"/>
    <n v="9"/>
    <d v="2020-01-04T00:00:00"/>
    <x v="1"/>
    <n v="15000"/>
    <s v="Toi"/>
    <s v="Cố định 2 ca"/>
    <n v="2000"/>
    <d v="1899-12-30T14:00:00"/>
    <d v="1899-12-30T21:30:00"/>
    <d v="1899-12-30T13:55:00"/>
    <d v="1899-12-30T21:38:00"/>
    <d v="1899-12-30T14:00:00"/>
    <d v="1899-12-30T21:30:00"/>
    <n v="7.5"/>
    <n v="127500"/>
    <m/>
    <n v="0"/>
    <n v="0"/>
    <n v="0"/>
  </r>
  <r>
    <s v="GO000365"/>
    <x v="75"/>
    <n v="9"/>
    <d v="2020-01-06T00:00:00"/>
    <x v="1"/>
    <n v="15000"/>
    <s v="Toi"/>
    <s v="Cố định 2 ca"/>
    <n v="2000"/>
    <d v="1899-12-30T16:30:00"/>
    <d v="1899-12-30T21:30:00"/>
    <d v="1899-12-30T16:32:00"/>
    <d v="1899-12-30T21:40:00"/>
    <d v="1899-12-30T16:32:00"/>
    <d v="1899-12-30T21:30:00"/>
    <n v="4.9666666666666677"/>
    <n v="84433.333333333358"/>
    <m/>
    <n v="1.9999999999999929"/>
    <n v="0"/>
    <n v="0"/>
  </r>
  <r>
    <s v="GO000365"/>
    <x v="75"/>
    <n v="12"/>
    <d v="2020-01-07T00:00:00"/>
    <x v="1"/>
    <n v="15000"/>
    <s v="Toi"/>
    <s v="Cố định 2 ca"/>
    <n v="2000"/>
    <d v="1899-12-30T17:00:00"/>
    <d v="1899-12-30T22:00:00"/>
    <d v="1899-12-30T16:44:00"/>
    <d v="1899-12-30T22:02:00"/>
    <d v="1899-12-30T17:00:00"/>
    <d v="1899-12-30T22:00:00"/>
    <n v="4.9999999999999982"/>
    <n v="84999.999999999971"/>
    <m/>
    <n v="0"/>
    <n v="0"/>
    <n v="0"/>
  </r>
  <r>
    <s v="GO000365"/>
    <x v="75"/>
    <n v="9"/>
    <d v="2020-01-08T00:00:00"/>
    <x v="1"/>
    <n v="15000"/>
    <s v="Toi"/>
    <s v="Cố định 2 ca"/>
    <n v="2000"/>
    <d v="1899-12-30T17:00:00"/>
    <d v="1899-12-30T21:30:00"/>
    <d v="1899-12-30T16:56:00"/>
    <d v="1899-12-30T21:44:00"/>
    <d v="1899-12-30T17:00:00"/>
    <d v="1899-12-30T21:30:00"/>
    <n v="4.5"/>
    <n v="76500"/>
    <m/>
    <n v="0"/>
    <n v="0"/>
    <n v="0"/>
  </r>
  <r>
    <s v="GO000365"/>
    <x v="75"/>
    <n v="9"/>
    <d v="2020-01-10T00:00:00"/>
    <x v="1"/>
    <n v="15000"/>
    <s v="Toi"/>
    <s v="Cố định 2 ca"/>
    <n v="2000"/>
    <d v="1899-12-30T17:00:00"/>
    <d v="1899-12-30T21:30:00"/>
    <d v="1899-12-30T16:53:00"/>
    <d v="1899-12-30T21:42:00"/>
    <d v="1899-12-30T17:00:00"/>
    <d v="1899-12-30T21:30:00"/>
    <n v="4.5"/>
    <n v="76500"/>
    <m/>
    <n v="0"/>
    <n v="0"/>
    <n v="0"/>
  </r>
  <r>
    <s v="GO000365"/>
    <x v="75"/>
    <n v="17"/>
    <d v="2020-01-13T00:00:00"/>
    <x v="1"/>
    <n v="15000"/>
    <s v="Toi"/>
    <s v="Cố định 2 ca"/>
    <n v="2000"/>
    <d v="1899-12-30T17:00:00"/>
    <d v="1899-12-30T22:30:00"/>
    <d v="1899-12-30T16:59:00"/>
    <d v="1899-12-30T22:39:00"/>
    <d v="1899-12-30T17:00:00"/>
    <d v="1899-12-30T22:30:00"/>
    <n v="5.4999999999999991"/>
    <n v="93499.999999999985"/>
    <m/>
    <n v="0"/>
    <n v="0"/>
    <n v="0"/>
  </r>
  <r>
    <s v="GO000365"/>
    <x v="75"/>
    <n v="17"/>
    <d v="2020-01-15T00:00:00"/>
    <x v="1"/>
    <n v="15000"/>
    <s v="Toi"/>
    <s v="Cố định 2 ca"/>
    <n v="2000"/>
    <d v="1899-12-30T17:00:00"/>
    <d v="1899-12-30T22:30:00"/>
    <d v="1899-12-30T16:45:00"/>
    <d v="1899-12-30T22:40:00"/>
    <d v="1899-12-30T17:00:00"/>
    <d v="1899-12-30T22:30:00"/>
    <n v="5.4999999999999991"/>
    <n v="93499.999999999985"/>
    <m/>
    <n v="0"/>
    <n v="0"/>
    <n v="0"/>
  </r>
  <r>
    <s v="GO000365"/>
    <x v="75"/>
    <n v="17"/>
    <d v="2020-01-17T00:00:00"/>
    <x v="1"/>
    <n v="15000"/>
    <s v="Toi"/>
    <s v="Cố định 2 ca"/>
    <n v="2000"/>
    <d v="1899-12-30T17:00:00"/>
    <d v="1899-12-30T22:30:00"/>
    <d v="1899-12-30T16:55:00"/>
    <d v="1899-12-30T22:31:00"/>
    <d v="1899-12-30T17:00:00"/>
    <d v="1899-12-30T22:30:00"/>
    <n v="5.4999999999999991"/>
    <n v="93499.999999999985"/>
    <m/>
    <n v="0"/>
    <n v="0"/>
    <n v="0"/>
  </r>
  <r>
    <s v="GO000365"/>
    <x v="75"/>
    <n v="12"/>
    <d v="2020-01-18T00:00:00"/>
    <x v="1"/>
    <n v="15000"/>
    <s v="Toi"/>
    <s v="Cố định 2 ca"/>
    <n v="2000"/>
    <d v="1899-12-30T17:00:00"/>
    <d v="1899-12-30T22:00:00"/>
    <d v="1899-12-30T16:52:00"/>
    <d v="1899-12-30T22:00:00"/>
    <d v="1899-12-30T17:00:00"/>
    <d v="1899-12-30T22:00:00"/>
    <n v="4.9999999999999982"/>
    <n v="84999.999999999971"/>
    <m/>
    <n v="0"/>
    <n v="0"/>
    <n v="0"/>
  </r>
  <r>
    <s v="GO000196"/>
    <x v="76"/>
    <n v="12"/>
    <d v="2020-01-02T00:00:00"/>
    <x v="1"/>
    <n v="15000"/>
    <s v="Toi"/>
    <s v="Cố định 2 ca"/>
    <n v="2000"/>
    <d v="1899-12-30T18:30:00"/>
    <d v="1899-12-30T22:00:00"/>
    <d v="1899-12-30T18:39:00"/>
    <d v="1899-12-30T22:00:00"/>
    <d v="1899-12-30T18:39:00"/>
    <d v="1899-12-30T22:00:00"/>
    <n v="3.3499999999999988"/>
    <n v="56949.999999999978"/>
    <m/>
    <n v="8.999999999999968"/>
    <n v="0"/>
    <n v="0"/>
  </r>
  <r>
    <s v="GO000196"/>
    <x v="76"/>
    <n v="8"/>
    <d v="2020-01-07T00:00:00"/>
    <x v="1"/>
    <n v="15000"/>
    <s v="Toi"/>
    <s v="Cố định 2 ca"/>
    <n v="2000"/>
    <d v="1899-12-30T17:00:00"/>
    <d v="1899-12-30T22:00:00"/>
    <d v="1899-12-30T17:00:00"/>
    <d v="1899-12-30T22:00:00"/>
    <d v="1899-12-30T17:00:00"/>
    <d v="1899-12-30T22:00:00"/>
    <n v="4.9999999999999982"/>
    <n v="84999.999999999971"/>
    <m/>
    <n v="0"/>
    <n v="0"/>
    <n v="0"/>
  </r>
  <r>
    <s v="GO000324"/>
    <x v="77"/>
    <n v="14"/>
    <d v="2020-01-02T00:00:00"/>
    <x v="1"/>
    <n v="15000"/>
    <s v="Sang-Trua"/>
    <s v="Cố định 2 ca"/>
    <n v="2000"/>
    <d v="1899-12-30T06:00:00"/>
    <d v="1899-12-30T17:00:00"/>
    <d v="1899-12-30T06:21:00"/>
    <d v="1899-12-30T17:04:00"/>
    <d v="1899-12-30T06:21:00"/>
    <d v="1899-12-30T17:00:00"/>
    <n v="10.65"/>
    <n v="181050"/>
    <m/>
    <n v="21.000000000000007"/>
    <n v="0"/>
    <n v="0"/>
  </r>
  <r>
    <s v="GO000324"/>
    <x v="77"/>
    <n v="14"/>
    <d v="2020-01-03T00:00:00"/>
    <x v="1"/>
    <n v="15000"/>
    <s v="Sang-Trua"/>
    <s v="Cố định 2 ca"/>
    <n v="2000"/>
    <d v="1899-12-30T06:00:00"/>
    <d v="1899-12-30T17:00:00"/>
    <d v="1899-12-30T06:48:00"/>
    <d v="1899-12-30T17:00:00"/>
    <d v="1899-12-30T06:48:00"/>
    <d v="1899-12-30T17:00:00"/>
    <n v="10.200000000000001"/>
    <n v="173400.00000000003"/>
    <m/>
    <n v="47.999999999999986"/>
    <n v="0"/>
    <n v="0"/>
  </r>
  <r>
    <s v="GO000324"/>
    <x v="77"/>
    <n v="14"/>
    <d v="2020-01-04T00:00:00"/>
    <x v="1"/>
    <n v="15000"/>
    <s v="Sang"/>
    <s v="Cố định 2 ca"/>
    <n v="2000"/>
    <d v="1899-12-30T06:00:00"/>
    <d v="1899-12-30T12:15:00"/>
    <d v="1899-12-30T06:10:00"/>
    <d v="1899-12-30T12:15:00"/>
    <d v="1899-12-30T06:10:00"/>
    <d v="1899-12-30T12:15:00"/>
    <n v="6.083333333333333"/>
    <n v="103416.66666666666"/>
    <m/>
    <n v="9.9999999999999645"/>
    <n v="0"/>
    <n v="0"/>
  </r>
  <r>
    <s v="GO000324"/>
    <x v="77"/>
    <n v="14"/>
    <d v="2020-01-05T00:00:00"/>
    <x v="1"/>
    <n v="15000"/>
    <s v="Trua"/>
    <s v="Cố định 2 ca"/>
    <n v="2000"/>
    <d v="1899-12-30T12:00:00"/>
    <d v="1899-12-30T18:00:00"/>
    <d v="1899-12-30T11:42:00"/>
    <d v="1899-12-30T18:07:00"/>
    <d v="1899-12-30T12:00:00"/>
    <d v="1899-12-30T18:00:00"/>
    <n v="6"/>
    <n v="102000"/>
    <m/>
    <n v="0"/>
    <n v="0"/>
    <n v="0"/>
  </r>
  <r>
    <s v="GO000324"/>
    <x v="77"/>
    <n v="14"/>
    <d v="2020-01-06T00:00:00"/>
    <x v="1"/>
    <n v="15000"/>
    <s v="Sang"/>
    <s v="Cố định 2 ca"/>
    <n v="2000"/>
    <d v="1899-12-30T06:00:00"/>
    <d v="1899-12-30T13:00:00"/>
    <d v="1899-12-30T06:00:00"/>
    <d v="1899-12-30T13:00:00"/>
    <d v="1899-12-30T06:00:00"/>
    <d v="1899-12-30T13:00:00"/>
    <n v="6.9999999999999991"/>
    <n v="118999.99999999999"/>
    <m/>
    <n v="0"/>
    <n v="0"/>
    <n v="0"/>
  </r>
  <r>
    <s v="GO000324"/>
    <x v="77"/>
    <n v="14"/>
    <d v="2020-01-07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s v="GO000324"/>
    <x v="77"/>
    <n v="14"/>
    <d v="2020-01-09T00:00:00"/>
    <x v="1"/>
    <n v="15000"/>
    <s v="Sang-Trua"/>
    <s v="Cố định 2 ca"/>
    <n v="2000"/>
    <d v="1899-12-30T06:00:00"/>
    <d v="1899-12-30T17:00:00"/>
    <d v="1899-12-30T06:05:00"/>
    <d v="1899-12-30T17:02:00"/>
    <d v="1899-12-30T06:05:00"/>
    <d v="1899-12-30T17:00:00"/>
    <n v="10.916666666666668"/>
    <n v="185583.33333333334"/>
    <m/>
    <n v="4.9999999999999822"/>
    <n v="0"/>
    <n v="0"/>
  </r>
  <r>
    <s v="GO000324"/>
    <x v="77"/>
    <n v="14"/>
    <d v="2020-01-10T00:00:00"/>
    <x v="1"/>
    <n v="15000"/>
    <s v="Sang"/>
    <s v="Cố định 2 ca"/>
    <n v="2000"/>
    <d v="1899-12-30T06:00:00"/>
    <d v="1899-12-30T13:00:00"/>
    <d v="1899-12-30T06:39:00"/>
    <d v="1899-12-30T12:27:00"/>
    <d v="1899-12-30T06:39:00"/>
    <d v="1899-12-30T12:27:00"/>
    <n v="5.8000000000000007"/>
    <n v="98600.000000000015"/>
    <m/>
    <n v="39.000000000000021"/>
    <n v="32.999999999999886"/>
    <n v="0"/>
  </r>
  <r>
    <s v="GO000324"/>
    <x v="77"/>
    <n v="14"/>
    <d v="2020-01-11T00:00:00"/>
    <x v="1"/>
    <n v="15000"/>
    <s v="Sang"/>
    <s v="Cố định 2 ca"/>
    <n v="2000"/>
    <d v="1899-12-30T06:00:00"/>
    <d v="1899-12-30T08:15:00"/>
    <d v="1899-12-30T06:45:00"/>
    <d v="1899-12-30T08:15:00"/>
    <d v="1899-12-30T06:45:00"/>
    <d v="1899-12-30T08:15:00"/>
    <n v="1.5"/>
    <n v="25500"/>
    <m/>
    <n v="45"/>
    <n v="0"/>
    <n v="0"/>
  </r>
  <r>
    <s v="GO000324"/>
    <x v="77"/>
    <n v="14"/>
    <d v="2020-01-12T00:00:00"/>
    <x v="1"/>
    <n v="15000"/>
    <s v="Sang-Trua"/>
    <s v="Cố định 2 ca"/>
    <n v="2000"/>
    <d v="1899-12-30T09:15:00"/>
    <d v="1899-12-30T18:30:00"/>
    <d v="1899-12-30T09:18:00"/>
    <d v="1899-12-30T18:35:00"/>
    <d v="1899-12-30T09:18:00"/>
    <d v="1899-12-30T18:30:00"/>
    <n v="9.2000000000000011"/>
    <n v="156400.00000000003"/>
    <m/>
    <n v="2.9999999999999893"/>
    <n v="0"/>
    <n v="0"/>
  </r>
  <r>
    <s v="GO000324"/>
    <x v="77"/>
    <n v="14"/>
    <d v="2020-01-13T00:00:00"/>
    <x v="1"/>
    <n v="15000"/>
    <s v="Sang-Trua"/>
    <s v="Cố định 2 ca"/>
    <n v="2000"/>
    <d v="1899-12-30T06:00:00"/>
    <d v="1899-12-30T17:00:00"/>
    <d v="1899-12-30T06:04:00"/>
    <d v="1899-12-30T17:28:00"/>
    <d v="1899-12-30T06:04:00"/>
    <d v="1899-12-30T17:00:00"/>
    <n v="10.933333333333334"/>
    <n v="185866.66666666666"/>
    <m/>
    <n v="3.9999999999999858"/>
    <n v="0"/>
    <n v="0"/>
  </r>
  <r>
    <s v="GO000324"/>
    <x v="77"/>
    <n v="14"/>
    <d v="2020-01-14T00:00:00"/>
    <x v="1"/>
    <n v="15000"/>
    <s v="Sang"/>
    <s v="Cố định 2 ca"/>
    <n v="2000"/>
    <d v="1899-12-30T06:00:00"/>
    <d v="1899-12-30T13:00:00"/>
    <d v="1899-12-30T06:04:00"/>
    <d v="1899-12-30T13:05:00"/>
    <d v="1899-12-30T06:04:00"/>
    <d v="1899-12-30T13:00:00"/>
    <n v="6.9333333333333327"/>
    <n v="117866.66666666666"/>
    <m/>
    <n v="3.9999999999999858"/>
    <n v="0"/>
    <n v="0"/>
  </r>
  <r>
    <s v="GO000324"/>
    <x v="77"/>
    <n v="14"/>
    <d v="2020-01-15T00:00:00"/>
    <x v="1"/>
    <n v="15000"/>
    <s v="Toi"/>
    <s v="Cố định 2 ca"/>
    <n v="2000"/>
    <d v="1899-12-30T17:00:00"/>
    <d v="1899-12-30T22:00:00"/>
    <d v="1899-12-30T16:54:00"/>
    <d v="1899-12-30T22:02:00"/>
    <d v="1899-12-30T17:00:00"/>
    <d v="1899-12-30T22:00:00"/>
    <n v="4.9999999999999982"/>
    <n v="84999.999999999971"/>
    <m/>
    <n v="0"/>
    <n v="0"/>
    <n v="0"/>
  </r>
  <r>
    <s v="GO000324"/>
    <x v="77"/>
    <n v="14"/>
    <d v="2020-01-16T00:00:00"/>
    <x v="1"/>
    <n v="15000"/>
    <s v="Toi"/>
    <s v="Cố định 2 ca"/>
    <n v="2000"/>
    <d v="1899-12-30T16:30:00"/>
    <d v="1899-12-30T22:30:00"/>
    <d v="1899-12-30T16:29:00"/>
    <d v="1899-12-30T22:30:00"/>
    <d v="1899-12-30T16:30:00"/>
    <d v="1899-12-30T22:30:00"/>
    <n v="6"/>
    <n v="102000"/>
    <m/>
    <n v="0"/>
    <n v="0"/>
    <n v="0"/>
  </r>
  <r>
    <s v="GO000324"/>
    <x v="77"/>
    <n v="14"/>
    <d v="2020-01-17T00:00:00"/>
    <x v="1"/>
    <n v="15000"/>
    <s v="Sang-Trua"/>
    <s v="Cố định 2 ca"/>
    <n v="2000"/>
    <d v="1899-12-30T06:00:00"/>
    <d v="1899-12-30T17:00:00"/>
    <d v="1899-12-30T06:02:00"/>
    <d v="1899-12-30T17:00:00"/>
    <d v="1899-12-30T06:02:00"/>
    <d v="1899-12-30T17:00:00"/>
    <n v="10.966666666666669"/>
    <n v="186433.33333333337"/>
    <m/>
    <n v="1.9999999999999929"/>
    <n v="0"/>
    <n v="0"/>
  </r>
  <r>
    <s v="GO000324"/>
    <x v="77"/>
    <n v="14"/>
    <d v="2020-01-20T00:00:00"/>
    <x v="1"/>
    <n v="15000"/>
    <s v="Trua-Toi"/>
    <s v="Cố định 2 ca"/>
    <n v="2000"/>
    <d v="1899-12-30T12:25:00"/>
    <d v="1899-12-30T20:00:00"/>
    <d v="1899-12-30T12:21:00"/>
    <d v="1899-12-30T20:02:00"/>
    <d v="1899-12-30T12:25:00"/>
    <d v="1899-12-30T20:00:00"/>
    <n v="7.583333333333333"/>
    <n v="128916.66666666666"/>
    <m/>
    <n v="0"/>
    <n v="0"/>
    <n v="0"/>
  </r>
  <r>
    <s v="GO000324"/>
    <x v="77"/>
    <n v="14"/>
    <d v="2020-01-21T00:00:00"/>
    <x v="1"/>
    <n v="15000"/>
    <s v="Sang"/>
    <s v="Cố định 2 ca"/>
    <n v="2000"/>
    <d v="1899-12-30T06:00:00"/>
    <d v="1899-12-30T12:00:00"/>
    <d v="1899-12-30T06:04:00"/>
    <d v="1899-12-30T12:11:00"/>
    <d v="1899-12-30T06:04:00"/>
    <d v="1899-12-30T12:00:00"/>
    <n v="5.9333333333333336"/>
    <n v="100866.66666666667"/>
    <m/>
    <n v="3.9999999999999858"/>
    <n v="0"/>
    <n v="0"/>
  </r>
  <r>
    <s v="GO000324"/>
    <x v="77"/>
    <n v="14"/>
    <d v="2020-01-22T00:00:00"/>
    <x v="1"/>
    <n v="15000"/>
    <s v="Sang-Trua"/>
    <s v="Cố định 2 ca"/>
    <n v="2000"/>
    <d v="1899-12-30T06:00:00"/>
    <d v="1899-12-30T17:00:00"/>
    <d v="1899-12-30T06:07:00"/>
    <d v="1899-12-30T17:15:00"/>
    <d v="1899-12-30T06:07:00"/>
    <d v="1899-12-30T17:00:00"/>
    <n v="10.883333333333335"/>
    <n v="185016.66666666669"/>
    <m/>
    <n v="6.9999999999999751"/>
    <n v="0"/>
    <n v="0"/>
  </r>
  <r>
    <s v="GO000232"/>
    <x v="78"/>
    <n v="14"/>
    <d v="2020-01-02T00:00:00"/>
    <x v="0"/>
    <n v="18000"/>
    <s v="Sang"/>
    <s v="Cố định 2 ca"/>
    <n v="2000"/>
    <d v="1899-12-30T06:00:00"/>
    <d v="1899-12-30T11:30:00"/>
    <d v="1899-12-30T06:21:00"/>
    <d v="1899-12-30T11:58:00"/>
    <d v="1899-12-30T06:21:00"/>
    <d v="1899-12-30T11:30:00"/>
    <n v="5.15"/>
    <n v="103000"/>
    <m/>
    <n v="21.000000000000007"/>
    <n v="0"/>
    <n v="0"/>
  </r>
  <r>
    <s v="GO000232"/>
    <x v="78"/>
    <n v="14"/>
    <d v="2020-01-03T00:00:00"/>
    <x v="0"/>
    <n v="18000"/>
    <s v="Sang"/>
    <s v="Cố định 2 ca"/>
    <n v="2000"/>
    <d v="1899-12-30T06:00:00"/>
    <d v="1899-12-30T11:30:00"/>
    <d v="1899-12-30T06:20:00"/>
    <d v="1899-12-30T11:34:00"/>
    <d v="1899-12-30T06:20:00"/>
    <d v="1899-12-30T11:30:00"/>
    <n v="5.166666666666667"/>
    <n v="103333.33333333334"/>
    <m/>
    <n v="20.000000000000007"/>
    <n v="0"/>
    <n v="0"/>
  </r>
  <r>
    <s v="GO000232"/>
    <x v="78"/>
    <n v="14"/>
    <d v="2020-01-04T00:00:00"/>
    <x v="0"/>
    <n v="18000"/>
    <s v="Toi"/>
    <s v="Cố định 2 ca"/>
    <n v="2000"/>
    <d v="1899-12-30T16:40:00"/>
    <d v="1899-12-30T22:00:00"/>
    <d v="1899-12-30T16:38:00"/>
    <d v="1899-12-30T22:01:00"/>
    <d v="1899-12-30T16:40:00"/>
    <d v="1899-12-30T22:00:00"/>
    <n v="5.333333333333333"/>
    <n v="106666.66666666666"/>
    <m/>
    <n v="0"/>
    <n v="0"/>
    <n v="0"/>
  </r>
  <r>
    <s v="GO000232"/>
    <x v="78"/>
    <n v="14"/>
    <d v="2020-01-05T00:00:00"/>
    <x v="0"/>
    <n v="18000"/>
    <s v="Sang"/>
    <s v="Cố định 2 ca"/>
    <n v="2000"/>
    <d v="1899-12-30T06:00:00"/>
    <d v="1899-12-30T09:00:00"/>
    <d v="1899-12-30T06:11:00"/>
    <d v="1899-12-30T09:05:00"/>
    <d v="1899-12-30T06:11:00"/>
    <d v="1899-12-30T09:00:00"/>
    <n v="2.8166666666666673"/>
    <n v="56333.333333333343"/>
    <m/>
    <n v="10.999999999999961"/>
    <n v="0"/>
    <n v="0"/>
  </r>
  <r>
    <s v="GO000232"/>
    <x v="78"/>
    <n v="14"/>
    <d v="2020-01-06T00:00:00"/>
    <x v="0"/>
    <n v="18000"/>
    <s v="Sang"/>
    <s v="Cố định 2 ca"/>
    <n v="2000"/>
    <d v="1899-12-30T06:00:00"/>
    <d v="1899-12-30T11:00:00"/>
    <d v="1899-12-30T06:15:00"/>
    <d v="1899-12-30T11:22:00"/>
    <d v="1899-12-30T06:15:00"/>
    <d v="1899-12-30T11:00:00"/>
    <n v="4.7499999999999991"/>
    <n v="94999.999999999985"/>
    <m/>
    <n v="15.000000000000027"/>
    <n v="0"/>
    <n v="0"/>
  </r>
  <r>
    <s v="GO000232"/>
    <x v="78"/>
    <n v="14"/>
    <d v="2020-01-07T00:00:00"/>
    <x v="0"/>
    <n v="18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20000"/>
    <m/>
    <n v="0"/>
    <n v="0"/>
    <n v="0"/>
  </r>
  <r>
    <s v="GO000232"/>
    <x v="78"/>
    <n v="14"/>
    <d v="2020-01-08T00:00:00"/>
    <x v="0"/>
    <n v="18000"/>
    <s v="Sang-Trua"/>
    <s v="Cố định 2 ca"/>
    <n v="2000"/>
    <d v="1899-12-30T06:00:00"/>
    <d v="1899-12-30T17:00:00"/>
    <d v="1899-12-30T06:15:00"/>
    <d v="1899-12-30T17:19:00"/>
    <d v="1899-12-30T06:15:00"/>
    <d v="1899-12-30T17:00:00"/>
    <n v="10.75"/>
    <n v="215000"/>
    <m/>
    <n v="15.000000000000027"/>
    <n v="0"/>
    <n v="0"/>
  </r>
  <r>
    <s v="GO000232"/>
    <x v="78"/>
    <n v="14"/>
    <d v="2020-01-10T00:00:00"/>
    <x v="0"/>
    <n v="18000"/>
    <s v="Sang-Trua"/>
    <s v="Cố định 2 ca"/>
    <n v="2000"/>
    <d v="1899-12-30T06:00:00"/>
    <d v="1899-12-30T17:00:00"/>
    <d v="1899-12-30T06:22:00"/>
    <d v="1899-12-30T17:05:00"/>
    <d v="1899-12-30T06:22:00"/>
    <d v="1899-12-30T17:00:00"/>
    <n v="10.633333333333335"/>
    <n v="212666.66666666669"/>
    <m/>
    <n v="22"/>
    <n v="0"/>
    <n v="0"/>
  </r>
  <r>
    <s v="GO000232"/>
    <x v="78"/>
    <n v="14"/>
    <d v="2020-01-11T00:00:00"/>
    <x v="0"/>
    <n v="18000"/>
    <s v="Trua-Toi"/>
    <s v="Cố định 2 ca"/>
    <n v="2000"/>
    <d v="1899-12-30T12:30:00"/>
    <d v="1899-12-30T22:00:00"/>
    <d v="1899-12-30T12:31:00"/>
    <d v="1899-12-30T22:05:00"/>
    <d v="1899-12-30T12:31:00"/>
    <d v="1899-12-30T22:00:00"/>
    <n v="9.4833333333333307"/>
    <n v="189666.66666666663"/>
    <m/>
    <n v="0.99999999999999645"/>
    <n v="0"/>
    <n v="0"/>
  </r>
  <r>
    <s v="GO000232"/>
    <x v="78"/>
    <n v="14"/>
    <d v="2020-01-12T00:00:00"/>
    <x v="0"/>
    <n v="18000"/>
    <s v="Sang"/>
    <s v="Cố định 2 ca"/>
    <n v="2000"/>
    <d v="1899-12-30T06:00:00"/>
    <d v="1899-12-30T11:00:00"/>
    <d v="1899-12-30T06:16:00"/>
    <d v="1899-12-30T11:23:00"/>
    <d v="1899-12-30T06:16:00"/>
    <d v="1899-12-30T11:00:00"/>
    <n v="4.7333333333333325"/>
    <n v="94666.666666666657"/>
    <m/>
    <n v="16.000000000000021"/>
    <n v="0"/>
    <n v="0"/>
  </r>
  <r>
    <s v="GO000232"/>
    <x v="78"/>
    <n v="14"/>
    <d v="2020-01-13T00:00:00"/>
    <x v="0"/>
    <n v="18000"/>
    <s v="Sang-Trua"/>
    <s v="Cố định 2 ca"/>
    <n v="2000"/>
    <d v="1899-12-30T06:00:00"/>
    <d v="1899-12-30T17:00:00"/>
    <d v="1899-12-30T06:03:00"/>
    <d v="1899-12-30T17:28:00"/>
    <d v="1899-12-30T06:03:00"/>
    <d v="1899-12-30T17:00:00"/>
    <n v="10.950000000000001"/>
    <n v="219000.00000000003"/>
    <m/>
    <n v="2.9999999999999893"/>
    <n v="0"/>
    <n v="0"/>
  </r>
  <r>
    <s v="GO000232"/>
    <x v="78"/>
    <n v="14"/>
    <d v="2020-01-14T00:00:00"/>
    <x v="0"/>
    <n v="18000"/>
    <s v="Sang"/>
    <s v="Cố định 2 ca"/>
    <n v="2000"/>
    <d v="1899-12-30T06:00:00"/>
    <d v="1899-12-30T12:30:00"/>
    <d v="1899-12-30T06:04:00"/>
    <d v="1899-12-30T12:42:00"/>
    <d v="1899-12-30T06:04:00"/>
    <d v="1899-12-30T12:30:00"/>
    <n v="6.4333333333333345"/>
    <n v="128666.66666666669"/>
    <m/>
    <n v="3.9999999999999858"/>
    <n v="0"/>
    <n v="0"/>
  </r>
  <r>
    <s v="GO000232"/>
    <x v="78"/>
    <n v="14"/>
    <d v="2020-01-15T00:00:00"/>
    <x v="0"/>
    <n v="18000"/>
    <s v="Trua-Toi"/>
    <s v="Cố định 2 ca"/>
    <n v="2000"/>
    <d v="1899-12-30T10:50:00"/>
    <d v="1899-12-30T22:00:00"/>
    <d v="1899-12-30T10:50:00"/>
    <d v="1899-12-30T22:00:00"/>
    <d v="1899-12-30T10:50:00"/>
    <d v="1899-12-30T22:00:00"/>
    <n v="11.166666666666666"/>
    <n v="223333.33333333331"/>
    <m/>
    <n v="0"/>
    <n v="0"/>
    <n v="0"/>
  </r>
  <r>
    <s v="GO000232"/>
    <x v="78"/>
    <n v="14"/>
    <d v="2020-01-16T00:00:00"/>
    <x v="0"/>
    <n v="18000"/>
    <s v="Toi"/>
    <s v="Cố định 2 ca"/>
    <n v="2000"/>
    <d v="1899-12-30T16:30:00"/>
    <d v="1899-12-30T22:30:00"/>
    <d v="1899-12-30T16:29:00"/>
    <d v="1899-12-30T22:30:00"/>
    <d v="1899-12-30T16:30:00"/>
    <d v="1899-12-30T22:30:00"/>
    <n v="6"/>
    <n v="120000"/>
    <m/>
    <n v="0"/>
    <n v="0"/>
    <n v="0"/>
  </r>
  <r>
    <s v="GO000232"/>
    <x v="78"/>
    <n v="14"/>
    <d v="2020-01-17T00:00:00"/>
    <x v="0"/>
    <n v="18000"/>
    <s v="Sang-Trua"/>
    <s v="Cố định 2 ca"/>
    <n v="2000"/>
    <d v="1899-12-30T06:00:00"/>
    <d v="1899-12-30T17:00:00"/>
    <d v="1899-12-30T06:01:00"/>
    <d v="1899-12-30T17:12:00"/>
    <d v="1899-12-30T06:01:00"/>
    <d v="1899-12-30T17:00:00"/>
    <n v="10.983333333333334"/>
    <n v="219666.66666666669"/>
    <m/>
    <n v="0.99999999999999645"/>
    <n v="0"/>
    <n v="0"/>
  </r>
  <r>
    <s v="GO000232"/>
    <x v="78"/>
    <n v="14"/>
    <d v="2020-01-18T00:00:00"/>
    <x v="0"/>
    <n v="18000"/>
    <s v="Toi"/>
    <s v="Cố định 2 ca"/>
    <n v="2000"/>
    <d v="1899-12-30T17:00:00"/>
    <d v="1899-12-30T22:00:00"/>
    <d v="1899-12-30T16:52:00"/>
    <d v="1899-12-30T22:00:00"/>
    <d v="1899-12-30T17:00:00"/>
    <d v="1899-12-30T22:00:00"/>
    <n v="4.9999999999999982"/>
    <n v="99999.999999999971"/>
    <m/>
    <n v="0"/>
    <n v="0"/>
    <n v="0"/>
  </r>
  <r>
    <s v="GO000232"/>
    <x v="78"/>
    <n v="15"/>
    <d v="2020-01-19T00:00:00"/>
    <x v="0"/>
    <n v="18000"/>
    <s v="Trua"/>
    <s v="Cố định 2 ca"/>
    <n v="2000"/>
    <d v="1899-12-30T12:00:00"/>
    <d v="1899-12-30T16:00:00"/>
    <d v="1899-12-30T11:51:00"/>
    <d v="1899-12-30T16:18:00"/>
    <d v="1899-12-30T12:00:00"/>
    <d v="1899-12-30T16:00:00"/>
    <n v="3.9999999999999991"/>
    <n v="79999.999999999985"/>
    <m/>
    <n v="0"/>
    <n v="0"/>
    <n v="0"/>
  </r>
  <r>
    <s v="GO000232"/>
    <x v="78"/>
    <n v="19"/>
    <d v="2020-01-20T00:00:00"/>
    <x v="0"/>
    <n v="18000"/>
    <s v="Toi"/>
    <s v="Cố định 2 ca"/>
    <n v="2000"/>
    <d v="1899-12-30T17:15:00"/>
    <d v="1899-12-30T22:00:00"/>
    <d v="1899-12-30T17:10:00"/>
    <d v="1899-12-30T22:15:00"/>
    <d v="1899-12-30T17:15:00"/>
    <d v="1899-12-30T22:00:00"/>
    <n v="4.7499999999999991"/>
    <n v="94999.999999999985"/>
    <m/>
    <n v="0"/>
    <n v="0"/>
    <n v="0"/>
  </r>
  <r>
    <s v="GO000232"/>
    <x v="78"/>
    <n v="14"/>
    <d v="2020-01-21T00:00:00"/>
    <x v="0"/>
    <n v="18000"/>
    <s v="Sang"/>
    <s v="Cố định 2 ca"/>
    <n v="2000"/>
    <d v="1899-12-30T06:00:00"/>
    <d v="1899-12-30T12:00:00"/>
    <d v="1899-12-30T06:04:00"/>
    <d v="1899-12-30T12:13:00"/>
    <d v="1899-12-30T06:04:00"/>
    <d v="1899-12-30T12:00:00"/>
    <n v="5.9333333333333336"/>
    <n v="118666.66666666667"/>
    <m/>
    <n v="3.9999999999999858"/>
    <n v="0"/>
    <n v="0"/>
  </r>
  <r>
    <s v="GO000232"/>
    <x v="78"/>
    <n v="14"/>
    <d v="2020-01-22T00:00:00"/>
    <x v="0"/>
    <n v="18000"/>
    <s v="Sang-Trua"/>
    <s v="Cố định 2 ca"/>
    <n v="2000"/>
    <d v="1899-12-30T06:00:00"/>
    <d v="1899-12-30T17:00:00"/>
    <d v="1899-12-30T06:08:00"/>
    <d v="1899-12-30T17:18:00"/>
    <d v="1899-12-30T06:08:00"/>
    <d v="1899-12-30T17:00:00"/>
    <n v="10.866666666666667"/>
    <n v="217333.33333333334"/>
    <m/>
    <n v="7.9999999999999716"/>
    <n v="0"/>
    <n v="0"/>
  </r>
  <r>
    <s v="GO000232"/>
    <x v="78"/>
    <n v="19"/>
    <d v="2020-01-31T00:00:00"/>
    <x v="0"/>
    <n v="18000"/>
    <s v="Sang-Trua"/>
    <s v="Cố định 2 ca"/>
    <n v="2000"/>
    <d v="1899-12-30T08:35:00"/>
    <d v="1899-12-30T17:00:00"/>
    <d v="1899-12-30T08:34:00"/>
    <d v="1899-12-30T17:17:00"/>
    <d v="1899-12-30T08:35:00"/>
    <d v="1899-12-30T17:00:00"/>
    <n v="8.4166666666666679"/>
    <n v="168333.33333333334"/>
    <m/>
    <n v="0"/>
    <n v="0"/>
    <n v="0"/>
  </r>
  <r>
    <s v="GO000137"/>
    <x v="79"/>
    <n v="4"/>
    <d v="2020-01-14T00:00:00"/>
    <x v="0"/>
    <n v="18000"/>
    <s v="Toi"/>
    <s v="Cố định 2 ca"/>
    <n v="2000"/>
    <d v="1899-12-30T17:00:00"/>
    <d v="1899-12-30T22:30:00"/>
    <d v="1899-12-30T16:48:00"/>
    <d v="1899-12-30T22:30:00"/>
    <d v="1899-12-30T17:00:00"/>
    <d v="1899-12-30T22:30:00"/>
    <n v="5.4999999999999991"/>
    <n v="109999.99999999999"/>
    <m/>
    <n v="0"/>
    <n v="0"/>
    <n v="0"/>
  </r>
  <r>
    <s v="GO000383"/>
    <x v="80"/>
    <n v="3"/>
    <d v="2020-01-01T00:00:00"/>
    <x v="1"/>
    <n v="15000"/>
    <s v="Sang"/>
    <s v="Cố định 2 ca"/>
    <n v="2000"/>
    <d v="1899-12-30T06:00:00"/>
    <d v="1899-12-30T12:00:00"/>
    <d v="1899-12-30T06:00:00"/>
    <d v="1899-12-30T12:01:00"/>
    <d v="1899-12-30T06:00:00"/>
    <d v="1899-12-30T12:00:00"/>
    <n v="6"/>
    <n v="102000"/>
    <m/>
    <n v="0"/>
    <n v="0"/>
    <n v="0"/>
  </r>
  <r>
    <s v="GO000383"/>
    <x v="80"/>
    <n v="23"/>
    <d v="2020-01-04T00:00:00"/>
    <x v="1"/>
    <n v="15000"/>
    <s v="Sang"/>
    <s v="Cố định 2 ca"/>
    <n v="2000"/>
    <d v="1899-12-30T06:00:00"/>
    <d v="1899-12-30T12:00:00"/>
    <d v="1899-12-30T05:58:00"/>
    <d v="1899-12-30T12:01:00"/>
    <d v="1899-12-30T06:00:00"/>
    <d v="1899-12-30T12:00:00"/>
    <n v="6"/>
    <n v="102000"/>
    <m/>
    <n v="0"/>
    <n v="0"/>
    <n v="0"/>
  </r>
  <r>
    <s v="GO000383"/>
    <x v="80"/>
    <n v="3"/>
    <d v="2020-01-06T00:00:00"/>
    <x v="1"/>
    <n v="15000"/>
    <s v="Sang"/>
    <s v="Cố định 2 ca"/>
    <n v="2000"/>
    <d v="1899-12-30T06:00:00"/>
    <d v="1899-12-30T12:00:00"/>
    <d v="1899-12-30T06:08:00"/>
    <d v="1899-12-30T12:01:00"/>
    <d v="1899-12-30T06:08:00"/>
    <d v="1899-12-30T12:00:00"/>
    <n v="5.8666666666666671"/>
    <n v="99733.333333333343"/>
    <m/>
    <n v="7.9999999999999716"/>
    <n v="0"/>
    <n v="0"/>
  </r>
  <r>
    <s v="GO000383"/>
    <x v="80"/>
    <n v="3"/>
    <d v="2020-01-07T00:00:00"/>
    <x v="1"/>
    <n v="15000"/>
    <s v="Sang"/>
    <s v="Cố định 2 ca"/>
    <n v="2000"/>
    <d v="1899-12-30T06:00:00"/>
    <d v="1899-12-30T12:00:00"/>
    <d v="1899-12-30T06:06:00"/>
    <d v="1899-12-30T12:00:00"/>
    <d v="1899-12-30T06:06:00"/>
    <d v="1899-12-30T12:00:00"/>
    <n v="5.9"/>
    <n v="100300"/>
    <m/>
    <n v="5.9999999999999787"/>
    <n v="0"/>
    <n v="0"/>
  </r>
  <r>
    <s v="GO000383"/>
    <x v="80"/>
    <n v="3"/>
    <d v="2020-01-08T00:00:00"/>
    <x v="1"/>
    <n v="15000"/>
    <s v="Sang"/>
    <s v="Cố định 2 ca"/>
    <n v="2000"/>
    <d v="1899-12-30T06:00:00"/>
    <d v="1899-12-30T12:00:00"/>
    <d v="1899-12-30T06:11:00"/>
    <d v="1899-12-30T12:00:00"/>
    <d v="1899-12-30T06:11:00"/>
    <d v="1899-12-30T12:00:00"/>
    <n v="5.8166666666666673"/>
    <n v="98883.333333333343"/>
    <m/>
    <n v="10.999999999999961"/>
    <n v="0"/>
    <n v="0"/>
  </r>
  <r>
    <s v="GO000383"/>
    <x v="80"/>
    <n v="3"/>
    <d v="2020-01-09T00:00:00"/>
    <x v="1"/>
    <n v="15000"/>
    <s v="Sang"/>
    <s v="Cố định 2 ca"/>
    <n v="2000"/>
    <d v="1899-12-30T06:00:00"/>
    <d v="1899-12-30T12:00:00"/>
    <d v="1899-12-30T06:04:00"/>
    <d v="1899-12-30T12:00:00"/>
    <d v="1899-12-30T06:04:00"/>
    <d v="1899-12-30T12:00:00"/>
    <n v="5.9333333333333336"/>
    <n v="100866.66666666667"/>
    <m/>
    <n v="3.9999999999999858"/>
    <n v="0"/>
    <n v="0"/>
  </r>
  <r>
    <s v="GO000383"/>
    <x v="80"/>
    <n v="3"/>
    <d v="2020-01-10T00:00:00"/>
    <x v="1"/>
    <n v="15000"/>
    <s v="Sang"/>
    <s v="Cố định 2 ca"/>
    <n v="2000"/>
    <d v="1899-12-30T06:00:00"/>
    <d v="1899-12-30T12:00:00"/>
    <d v="1899-12-30T06:51:00"/>
    <d v="1899-12-30T12:00:00"/>
    <d v="1899-12-30T06:51:00"/>
    <d v="1899-12-30T12:00:00"/>
    <n v="5.15"/>
    <n v="87550"/>
    <m/>
    <n v="50.999999999999979"/>
    <n v="0"/>
    <n v="0"/>
  </r>
  <r>
    <s v="GO000383"/>
    <x v="80"/>
    <n v="3"/>
    <d v="2020-01-11T00:00:00"/>
    <x v="1"/>
    <n v="15000"/>
    <s v="Sang"/>
    <s v="Cố định 2 ca"/>
    <n v="2000"/>
    <d v="1899-12-30T06:00:00"/>
    <d v="1899-12-30T12:00:00"/>
    <d v="1899-12-30T06:24:00"/>
    <d v="1899-12-30T12:00:00"/>
    <d v="1899-12-30T06:24:00"/>
    <d v="1899-12-30T12:00:00"/>
    <n v="5.6"/>
    <n v="95200"/>
    <m/>
    <n v="23.999999999999993"/>
    <n v="0"/>
    <n v="0"/>
  </r>
  <r>
    <s v="GO000383"/>
    <x v="80"/>
    <n v="3"/>
    <d v="2020-01-12T00:00:00"/>
    <x v="1"/>
    <n v="15000"/>
    <s v="Sang"/>
    <s v="Cố định 2 ca"/>
    <n v="2000"/>
    <d v="1899-12-30T06:00:00"/>
    <d v="1899-12-30T12:00:00"/>
    <d v="1899-12-30T06:21:00"/>
    <d v="1899-12-30T12:00:00"/>
    <d v="1899-12-30T06:21:00"/>
    <d v="1899-12-30T12:00:00"/>
    <n v="5.65"/>
    <n v="96050"/>
    <m/>
    <n v="21.000000000000007"/>
    <n v="0"/>
    <n v="0"/>
  </r>
  <r>
    <s v="GO000424"/>
    <x v="81"/>
    <n v="16"/>
    <d v="2020-01-12T00:00:00"/>
    <x v="2"/>
    <n v="12000"/>
    <s v="Trua-Toi"/>
    <s v="Cố định 2 ca"/>
    <n v="2000"/>
    <d v="1899-12-30T12:00:00"/>
    <d v="1899-12-30T22:00:00"/>
    <d v="1899-12-30T11:53:00"/>
    <d v="1899-12-30T22:00:00"/>
    <d v="1899-12-30T12:00:00"/>
    <d v="1899-12-30T22:00:00"/>
    <n v="10"/>
    <n v="140000"/>
    <m/>
    <n v="0"/>
    <n v="0"/>
    <n v="0"/>
  </r>
  <r>
    <s v="GO000383"/>
    <x v="80"/>
    <n v="3"/>
    <d v="2020-01-13T00:00:00"/>
    <x v="1"/>
    <n v="15000"/>
    <s v="Sang"/>
    <s v="Cố định 2 ca"/>
    <n v="2000"/>
    <d v="1899-12-30T06:00:00"/>
    <d v="1899-12-30T12:00:00"/>
    <d v="1899-12-30T05:50:00"/>
    <d v="1899-12-30T12:00:00"/>
    <d v="1899-12-30T06:00:00"/>
    <d v="1899-12-30T12:00:00"/>
    <n v="6"/>
    <n v="102000"/>
    <m/>
    <n v="0"/>
    <n v="0"/>
    <n v="0"/>
  </r>
  <r>
    <s v="GO000424"/>
    <x v="81"/>
    <n v="16"/>
    <d v="2020-01-13T00:00:00"/>
    <x v="2"/>
    <n v="12000"/>
    <s v="Sang"/>
    <s v="Cố định 2 ca"/>
    <n v="2000"/>
    <d v="1899-12-30T07:00:00"/>
    <d v="1899-12-30T12:00:00"/>
    <d v="1899-12-30T06:49:00"/>
    <d v="1899-12-30T12:00:00"/>
    <d v="1899-12-30T07:00:00"/>
    <d v="1899-12-30T12:00:00"/>
    <n v="5"/>
    <n v="70000"/>
    <m/>
    <n v="0"/>
    <n v="0"/>
    <n v="0"/>
  </r>
  <r>
    <s v="GO000383"/>
    <x v="80"/>
    <n v="3"/>
    <d v="2020-01-14T00:00:00"/>
    <x v="1"/>
    <n v="15000"/>
    <s v="Sang"/>
    <s v="Cố định 2 ca"/>
    <n v="2000"/>
    <d v="1899-12-30T06:00:00"/>
    <d v="1899-12-30T12:00:00"/>
    <d v="1899-12-30T05:59:00"/>
    <d v="1899-12-30T12:01:00"/>
    <d v="1899-12-30T06:00:00"/>
    <d v="1899-12-30T12:00:00"/>
    <n v="6"/>
    <n v="102000"/>
    <m/>
    <n v="0"/>
    <n v="0"/>
    <n v="0"/>
  </r>
  <r>
    <s v="GO000383"/>
    <x v="80"/>
    <n v="3"/>
    <d v="2020-01-17T00:00:00"/>
    <x v="1"/>
    <n v="15000"/>
    <s v="Sang"/>
    <s v="Cố định 2 ca"/>
    <n v="2000"/>
    <d v="1899-12-30T06:00:00"/>
    <d v="1899-12-30T12:00:00"/>
    <d v="1899-12-30T06:04:00"/>
    <d v="1899-12-30T12:02:00"/>
    <d v="1899-12-30T06:04:00"/>
    <d v="1899-12-30T12:00:00"/>
    <n v="5.9333333333333336"/>
    <n v="100866.66666666667"/>
    <m/>
    <n v="3.9999999999999858"/>
    <n v="0"/>
    <n v="0"/>
  </r>
  <r>
    <s v="GO000383"/>
    <x v="80"/>
    <n v="21"/>
    <d v="2020-01-18T00:00:00"/>
    <x v="1"/>
    <n v="15000"/>
    <s v="Ca Gay"/>
    <s v="Cố định 2 ca"/>
    <n v="2000"/>
    <d v="1899-12-30T08:00:00"/>
    <d v="1899-12-30T14:00:00"/>
    <d v="1899-12-30T08:12:00"/>
    <d v="1899-12-30T14:00:00"/>
    <d v="1899-12-30T08:12:00"/>
    <d v="1899-12-30T14:00:00"/>
    <n v="5.8000000000000007"/>
    <n v="98600.000000000015"/>
    <m/>
    <n v="12.000000000000037"/>
    <n v="0"/>
    <n v="0"/>
  </r>
  <r>
    <s v="GO000383"/>
    <x v="80"/>
    <n v="3"/>
    <d v="2020-01-19T00:00:00"/>
    <x v="1"/>
    <n v="15000"/>
    <s v="Sang"/>
    <s v="Cố định 2 ca"/>
    <n v="2000"/>
    <d v="1899-12-30T06:00:00"/>
    <d v="1899-12-30T12:00:00"/>
    <d v="1899-12-30T06:15:00"/>
    <d v="1899-12-30T12:03:00"/>
    <d v="1899-12-30T06:15:00"/>
    <d v="1899-12-30T12:00:00"/>
    <n v="5.75"/>
    <n v="97750"/>
    <m/>
    <n v="15.000000000000027"/>
    <n v="0"/>
    <n v="0"/>
  </r>
  <r>
    <s v="GO000383"/>
    <x v="80"/>
    <n v="23"/>
    <d v="2020-01-20T00:00:00"/>
    <x v="1"/>
    <n v="15000"/>
    <s v="Sang"/>
    <s v="Cố định 2 ca"/>
    <n v="2000"/>
    <d v="1899-12-30T06:00:00"/>
    <d v="1899-12-30T12:00:00"/>
    <d v="1899-12-30T05:57:00"/>
    <d v="1899-12-30T12:02:00"/>
    <d v="1899-12-30T06:00:00"/>
    <d v="1899-12-30T12:00:00"/>
    <n v="6"/>
    <n v="102000"/>
    <m/>
    <n v="0"/>
    <n v="0"/>
    <n v="0"/>
  </r>
  <r>
    <s v="GO000308"/>
    <x v="82"/>
    <n v="7"/>
    <d v="2020-01-02T00:00:00"/>
    <x v="1"/>
    <n v="15000"/>
    <s v="Sang-Trua"/>
    <s v="Cố định 2 ca"/>
    <n v="2000"/>
    <d v="1899-12-30T06:00:00"/>
    <d v="1899-12-30T17:00:00"/>
    <d v="1899-12-30T05:51:00"/>
    <d v="1899-12-30T17:01:00"/>
    <d v="1899-12-30T06:00:00"/>
    <d v="1899-12-30T17:00:00"/>
    <n v="11"/>
    <n v="187000"/>
    <m/>
    <n v="0"/>
    <n v="0"/>
    <n v="0"/>
  </r>
  <r>
    <s v="GO000308"/>
    <x v="82"/>
    <n v="7"/>
    <d v="2020-01-03T00:00:00"/>
    <x v="1"/>
    <n v="15000"/>
    <s v="Sang-Trua"/>
    <s v="Cố định 2 ca"/>
    <n v="2000"/>
    <d v="1899-12-30T08:00:00"/>
    <d v="1899-12-30T17:00:00"/>
    <d v="1899-12-30T07:53:00"/>
    <d v="1899-12-30T17:06:00"/>
    <d v="1899-12-30T08:00:00"/>
    <d v="1899-12-30T17:00:00"/>
    <n v="9.0000000000000018"/>
    <n v="153000.00000000003"/>
    <m/>
    <n v="0"/>
    <n v="0"/>
    <n v="0"/>
  </r>
  <r>
    <s v="GO000308"/>
    <x v="82"/>
    <n v="7"/>
    <d v="2020-01-04T00:00:00"/>
    <x v="1"/>
    <n v="15000"/>
    <s v="Full"/>
    <s v="Cố định 2 ca"/>
    <n v="2000"/>
    <d v="1899-12-30T06:00:00"/>
    <d v="1899-12-30T22:30:00"/>
    <d v="1899-12-30T05:51:00"/>
    <d v="1899-12-30T22:31:00"/>
    <d v="1899-12-30T06:00:00"/>
    <d v="1899-12-30T22:30:00"/>
    <n v="16.5"/>
    <n v="280500"/>
    <m/>
    <n v="0"/>
    <n v="0"/>
    <n v="0"/>
  </r>
  <r>
    <s v="GO000308"/>
    <x v="82"/>
    <n v="7"/>
    <d v="2020-01-05T00:00:00"/>
    <x v="1"/>
    <n v="15000"/>
    <s v="Sang"/>
    <s v="Cố định 2 ca"/>
    <n v="2000"/>
    <d v="1899-12-30T06:00:00"/>
    <d v="1899-12-30T12:00:00"/>
    <d v="1899-12-30T05:46:00"/>
    <d v="1899-12-30T12:02:00"/>
    <d v="1899-12-30T06:00:00"/>
    <d v="1899-12-30T12:00:00"/>
    <n v="6"/>
    <n v="102000"/>
    <m/>
    <n v="0"/>
    <n v="0"/>
    <n v="0"/>
  </r>
  <r>
    <s v="GO000308"/>
    <x v="82"/>
    <n v="16"/>
    <d v="2020-01-05T00:00:00"/>
    <x v="1"/>
    <n v="15000"/>
    <s v="Toi"/>
    <s v="Cố định 2 ca"/>
    <n v="2000"/>
    <d v="1899-12-30T15:30:00"/>
    <d v="1899-12-30T22:00:00"/>
    <d v="1899-12-30T15:31:00"/>
    <d v="1899-12-30T22:03:00"/>
    <d v="1899-12-30T15:31:00"/>
    <d v="1899-12-30T22:00:00"/>
    <n v="6.4833333333333316"/>
    <n v="110216.66666666664"/>
    <m/>
    <n v="0.99999999999999645"/>
    <n v="0"/>
    <n v="0"/>
  </r>
  <r>
    <s v="GO000308"/>
    <x v="82"/>
    <n v="7"/>
    <d v="2020-01-06T00:00:00"/>
    <x v="1"/>
    <n v="15000"/>
    <s v="Sang-Trua"/>
    <s v="Cố định 2 ca"/>
    <n v="2000"/>
    <d v="1899-12-30T06:00:00"/>
    <d v="1899-12-30T17:00:00"/>
    <d v="1899-12-30T05:51:00"/>
    <d v="1899-12-30T17:02:00"/>
    <d v="1899-12-30T06:00:00"/>
    <d v="1899-12-30T17:00:00"/>
    <n v="11"/>
    <n v="187000"/>
    <m/>
    <n v="0"/>
    <n v="0"/>
    <n v="0"/>
  </r>
  <r>
    <s v="GO000308"/>
    <x v="82"/>
    <n v="7"/>
    <d v="2020-01-07T00:00:00"/>
    <x v="1"/>
    <n v="15000"/>
    <s v="Sang-Trua"/>
    <s v="Cố định 2 ca"/>
    <n v="2000"/>
    <d v="1899-12-30T06:00:00"/>
    <d v="1899-12-30T16:00:00"/>
    <d v="1899-12-30T05:51:00"/>
    <d v="1899-12-30T16:17:00"/>
    <d v="1899-12-30T06:00:00"/>
    <d v="1899-12-30T16:00:00"/>
    <n v="10"/>
    <n v="170000"/>
    <m/>
    <n v="0"/>
    <n v="0"/>
    <n v="0"/>
  </r>
  <r>
    <s v="GO000308"/>
    <x v="82"/>
    <n v="7"/>
    <d v="2020-01-08T00:00:00"/>
    <x v="1"/>
    <n v="15000"/>
    <s v="Sang-Trua"/>
    <s v="Cố định 2 ca"/>
    <n v="2000"/>
    <d v="1899-12-30T08:00:00"/>
    <d v="1899-12-30T17:00:00"/>
    <d v="1899-12-30T07:53:00"/>
    <d v="1899-12-30T17:02:00"/>
    <d v="1899-12-30T08:00:00"/>
    <d v="1899-12-30T17:00:00"/>
    <n v="9.0000000000000018"/>
    <n v="153000.00000000003"/>
    <m/>
    <n v="0"/>
    <n v="0"/>
    <n v="0"/>
  </r>
  <r>
    <s v="GO000308"/>
    <x v="82"/>
    <n v="16"/>
    <d v="2020-01-08T00:00:00"/>
    <x v="1"/>
    <n v="15000"/>
    <s v="Toi"/>
    <s v="Cố định 2 ca"/>
    <n v="2000"/>
    <d v="1899-12-30T18:00:00"/>
    <d v="1899-12-30T22:00:00"/>
    <d v="1899-12-30T17:39:00"/>
    <d v="1899-12-30T22:04:00"/>
    <d v="1899-12-30T18:00:00"/>
    <d v="1899-12-30T22:00:00"/>
    <n v="3.9999999999999991"/>
    <n v="67999.999999999985"/>
    <m/>
    <n v="0"/>
    <n v="0"/>
    <n v="0"/>
  </r>
  <r>
    <s v="GO000308"/>
    <x v="82"/>
    <n v="7"/>
    <d v="2020-01-09T00:00:00"/>
    <x v="1"/>
    <n v="15000"/>
    <s v="Sang-Trua"/>
    <s v="Cố định 2 ca"/>
    <n v="2000"/>
    <d v="1899-12-30T08:00:00"/>
    <d v="1899-12-30T17:00:00"/>
    <d v="1899-12-30T07:48:00"/>
    <d v="1899-12-30T17:05:00"/>
    <d v="1899-12-30T08:00:00"/>
    <d v="1899-12-30T17:00:00"/>
    <n v="9.0000000000000018"/>
    <n v="153000.00000000003"/>
    <m/>
    <n v="0"/>
    <n v="0"/>
    <n v="0"/>
  </r>
  <r>
    <s v="GO000308"/>
    <x v="82"/>
    <n v="7"/>
    <d v="2020-01-10T00:00:00"/>
    <x v="1"/>
    <n v="15000"/>
    <s v="Sang-Trua"/>
    <s v="Cố định 2 ca"/>
    <n v="2000"/>
    <d v="1899-12-30T06:00:00"/>
    <d v="1899-12-30T17:00:00"/>
    <d v="1899-12-30T05:45:00"/>
    <d v="1899-12-30T17:04:00"/>
    <d v="1899-12-30T06:00:00"/>
    <d v="1899-12-30T17:00:00"/>
    <n v="11"/>
    <n v="187000"/>
    <m/>
    <n v="0"/>
    <n v="0"/>
    <n v="0"/>
  </r>
  <r>
    <s v="GO000308"/>
    <x v="82"/>
    <n v="7"/>
    <d v="2020-01-11T00:00:00"/>
    <x v="1"/>
    <n v="15000"/>
    <s v="Sang-Trua"/>
    <s v="Cố định 2 ca"/>
    <n v="2000"/>
    <d v="1899-12-30T06:00:00"/>
    <d v="1899-12-30T17:00:00"/>
    <d v="1899-12-30T05:41:00"/>
    <d v="1899-12-30T17:01:00"/>
    <d v="1899-12-30T06:00:00"/>
    <d v="1899-12-30T17:00:00"/>
    <n v="11"/>
    <n v="187000"/>
    <m/>
    <n v="0"/>
    <n v="0"/>
    <n v="0"/>
  </r>
  <r>
    <s v="GO000308"/>
    <x v="82"/>
    <n v="7"/>
    <d v="2020-01-12T00:00:00"/>
    <x v="1"/>
    <n v="15000"/>
    <s v="Toi"/>
    <s v="Cố định 2 ca"/>
    <n v="2000"/>
    <d v="1899-12-30T16:45:00"/>
    <d v="1899-12-30T22:30:00"/>
    <d v="1899-12-30T16:42:00"/>
    <d v="1899-12-30T22:30:00"/>
    <d v="1899-12-30T16:45:00"/>
    <d v="1899-12-30T22:30:00"/>
    <n v="5.7500000000000009"/>
    <n v="97750.000000000015"/>
    <m/>
    <n v="0"/>
    <n v="0"/>
    <n v="0"/>
  </r>
  <r>
    <s v="GO000308"/>
    <x v="82"/>
    <n v="11"/>
    <d v="2020-01-12T00:00:00"/>
    <x v="1"/>
    <n v="15000"/>
    <s v="Sang"/>
    <s v="Cố định 2 ca"/>
    <n v="2000"/>
    <d v="1899-12-30T06:00:00"/>
    <d v="1899-12-30T12:00:00"/>
    <d v="1899-12-30T05:33:00"/>
    <d v="1899-12-30T12:02:00"/>
    <d v="1899-12-30T06:00:00"/>
    <d v="1899-12-30T12:00:00"/>
    <n v="6"/>
    <n v="102000"/>
    <m/>
    <n v="0"/>
    <n v="0"/>
    <n v="0"/>
  </r>
  <r>
    <s v="GO000308"/>
    <x v="82"/>
    <n v="7"/>
    <d v="2020-01-13T00:00:00"/>
    <x v="1"/>
    <n v="15000"/>
    <s v="Sang-Trua"/>
    <s v="Cố định 2 ca"/>
    <n v="2000"/>
    <d v="1899-12-30T06:00:00"/>
    <d v="1899-12-30T17:00:00"/>
    <d v="1899-12-30T05:49:00"/>
    <d v="1899-12-30T17:00:00"/>
    <d v="1899-12-30T06:00:00"/>
    <d v="1899-12-30T17:00:00"/>
    <n v="11"/>
    <n v="187000"/>
    <m/>
    <n v="0"/>
    <n v="0"/>
    <n v="0"/>
  </r>
  <r>
    <s v="GO000308"/>
    <x v="82"/>
    <n v="7"/>
    <d v="2020-01-14T00:00:00"/>
    <x v="1"/>
    <n v="15000"/>
    <s v="Sang-Trua"/>
    <s v="Cố định 2 ca"/>
    <n v="2000"/>
    <d v="1899-12-30T06:00:00"/>
    <d v="1899-12-30T17:00:00"/>
    <d v="1899-12-30T05:49:00"/>
    <d v="1899-12-30T17:04:00"/>
    <d v="1899-12-30T06:00:00"/>
    <d v="1899-12-30T17:00:00"/>
    <n v="11"/>
    <n v="187000"/>
    <m/>
    <n v="0"/>
    <n v="0"/>
    <n v="0"/>
  </r>
  <r>
    <s v="GO000308"/>
    <x v="82"/>
    <n v="7"/>
    <d v="2020-01-15T00:00:00"/>
    <x v="1"/>
    <n v="15000"/>
    <s v="Sang-Trua"/>
    <s v="Cố định 2 ca"/>
    <n v="2000"/>
    <d v="1899-12-30T06:00:00"/>
    <d v="1899-12-30T16:45:00"/>
    <d v="1899-12-30T06:02:00"/>
    <d v="1899-12-30T16:48:00"/>
    <d v="1899-12-30T06:02:00"/>
    <d v="1899-12-30T16:45:00"/>
    <n v="10.716666666666665"/>
    <n v="182183.33333333331"/>
    <m/>
    <n v="1.9999999999999929"/>
    <n v="0"/>
    <n v="0"/>
  </r>
  <r>
    <s v="GO000308"/>
    <x v="82"/>
    <n v="1"/>
    <d v="2020-01-15T00:00:00"/>
    <x v="1"/>
    <n v="15000"/>
    <s v="Toi"/>
    <s v="Cố định 2 ca"/>
    <n v="2000"/>
    <d v="1899-12-30T17:30:00"/>
    <d v="1899-12-30T22:30:00"/>
    <d v="1899-12-30T17:14:00"/>
    <d v="1899-12-30T22:34:00"/>
    <d v="1899-12-30T17:30:00"/>
    <d v="1899-12-30T22:30:00"/>
    <n v="5.0000000000000009"/>
    <n v="85000.000000000015"/>
    <m/>
    <n v="0"/>
    <n v="0"/>
    <n v="0"/>
  </r>
  <r>
    <s v="GO000308"/>
    <x v="82"/>
    <n v="7"/>
    <d v="2020-01-16T00:00:00"/>
    <x v="1"/>
    <n v="15000"/>
    <s v="Full"/>
    <s v="Cố định 2 ca"/>
    <n v="2000"/>
    <d v="1899-12-30T08:00:00"/>
    <d v="1899-12-30T22:30:00"/>
    <d v="1899-12-30T07:44:00"/>
    <d v="1899-12-30T22:37:00"/>
    <d v="1899-12-30T08:00:00"/>
    <d v="1899-12-30T22:30:00"/>
    <n v="14.500000000000002"/>
    <n v="246500.00000000003"/>
    <m/>
    <n v="0"/>
    <n v="0"/>
    <n v="0"/>
  </r>
  <r>
    <s v="GO000308"/>
    <x v="82"/>
    <n v="7"/>
    <d v="2020-01-17T00:00:00"/>
    <x v="1"/>
    <n v="15000"/>
    <s v="Ca Gay"/>
    <s v="Cố định 2 ca"/>
    <n v="2000"/>
    <d v="1899-12-30T08:00:00"/>
    <d v="1899-12-30T12:45:00"/>
    <d v="1899-12-30T07:39:00"/>
    <d v="1899-12-30T12:45:00"/>
    <d v="1899-12-30T08:00:00"/>
    <d v="1899-12-30T12:45:00"/>
    <n v="4.75"/>
    <n v="80750"/>
    <m/>
    <n v="0"/>
    <n v="0"/>
    <n v="0"/>
  </r>
  <r>
    <s v="GO000308"/>
    <x v="82"/>
    <n v="7"/>
    <d v="2020-01-17T00:00:00"/>
    <x v="1"/>
    <n v="15000"/>
    <s v="Toi"/>
    <s v="Cố định 2 ca"/>
    <n v="2000"/>
    <d v="1899-12-30T15:00:00"/>
    <d v="1899-12-30T22:30:00"/>
    <d v="1899-12-30T14:51:00"/>
    <d v="1899-12-30T22:31:00"/>
    <d v="1899-12-30T15:00:00"/>
    <d v="1899-12-30T22:30:00"/>
    <n v="7.5"/>
    <n v="127500"/>
    <m/>
    <n v="0"/>
    <n v="0"/>
    <n v="0"/>
  </r>
  <r>
    <s v="GO000308"/>
    <x v="82"/>
    <n v="7"/>
    <d v="2020-01-19T00:00:00"/>
    <x v="1"/>
    <n v="15000"/>
    <s v="Toi"/>
    <s v="Cố định 2 ca"/>
    <n v="2000"/>
    <d v="1899-12-30T17:15:00"/>
    <d v="1899-12-30T22:30:00"/>
    <d v="1899-12-30T17:10:00"/>
    <d v="1899-12-30T22:30:00"/>
    <d v="1899-12-30T17:15:00"/>
    <d v="1899-12-30T22:30:00"/>
    <n v="5.25"/>
    <n v="89250"/>
    <m/>
    <n v="0"/>
    <n v="0"/>
    <n v="0"/>
  </r>
  <r>
    <s v="GO000308"/>
    <x v="82"/>
    <n v="7"/>
    <d v="2020-01-20T00:00:00"/>
    <x v="1"/>
    <n v="15000"/>
    <s v="Full"/>
    <s v="Cố định 2 ca"/>
    <n v="2000"/>
    <d v="1899-12-30T06:00:00"/>
    <d v="1899-12-30T22:30:00"/>
    <d v="1899-12-30T05:37:00"/>
    <d v="1899-12-30T22:33:00"/>
    <d v="1899-12-30T06:00:00"/>
    <d v="1899-12-30T22:30:00"/>
    <n v="16.5"/>
    <n v="280500"/>
    <m/>
    <n v="0"/>
    <n v="0"/>
    <n v="0"/>
  </r>
  <r>
    <s v="GO000308"/>
    <x v="82"/>
    <n v="7"/>
    <d v="2020-01-21T00:00:00"/>
    <x v="1"/>
    <n v="15000"/>
    <s v="Sang-Trua"/>
    <s v="Cố định 2 ca"/>
    <n v="2000"/>
    <d v="1899-12-30T06:00:00"/>
    <d v="1899-12-30T17:00:00"/>
    <d v="1899-12-30T05:46:00"/>
    <d v="1899-12-30T17:05:00"/>
    <d v="1899-12-30T06:00:00"/>
    <d v="1899-12-30T17:00:00"/>
    <n v="11"/>
    <n v="187000"/>
    <m/>
    <n v="0"/>
    <n v="0"/>
    <n v="0"/>
  </r>
  <r>
    <s v="GO000308"/>
    <x v="82"/>
    <n v="7"/>
    <d v="2020-01-22T00:00:00"/>
    <x v="1"/>
    <n v="15000"/>
    <s v="Sang-Trua"/>
    <s v="Cố định 2 ca"/>
    <n v="2000"/>
    <d v="1899-12-30T06:00:00"/>
    <d v="1899-12-30T17:00:00"/>
    <d v="1899-12-30T05:46:00"/>
    <d v="1899-12-30T17:16:00"/>
    <d v="1899-12-30T06:00:00"/>
    <d v="1899-12-30T17:00:00"/>
    <n v="11"/>
    <n v="187000"/>
    <m/>
    <n v="0"/>
    <n v="0"/>
    <n v="0"/>
  </r>
  <r>
    <s v="GO000308"/>
    <x v="82"/>
    <n v="11"/>
    <d v="2020-01-23T00:00:00"/>
    <x v="1"/>
    <n v="15000"/>
    <s v="Full"/>
    <s v="Cố định 2 ca"/>
    <n v="2000"/>
    <d v="1899-12-30T07:00:00"/>
    <d v="1899-12-30T22:30:00"/>
    <d v="1899-12-30T06:33:00"/>
    <d v="1899-12-30T22:30:00"/>
    <d v="1899-12-30T07:00:00"/>
    <d v="1899-12-30T22:30:00"/>
    <n v="15.499999999999998"/>
    <n v="263499.99999999994"/>
    <m/>
    <n v="0"/>
    <n v="0"/>
    <n v="0"/>
  </r>
  <r>
    <s v="GO000308"/>
    <x v="82"/>
    <n v="7"/>
    <d v="2020-01-29T00:00:00"/>
    <x v="1"/>
    <n v="15000"/>
    <s v="Sang-Trua"/>
    <s v="Cố định 2 ca"/>
    <n v="2000"/>
    <d v="1899-12-30T07:00:00"/>
    <d v="1899-12-30T17:00:00"/>
    <d v="1899-12-30T06:40:00"/>
    <d v="1899-12-30T17:00:00"/>
    <d v="1899-12-30T07:00:00"/>
    <d v="1899-12-30T17:00:00"/>
    <n v="10"/>
    <n v="170000"/>
    <m/>
    <n v="0"/>
    <n v="0"/>
    <n v="0"/>
  </r>
  <r>
    <s v="GO000308"/>
    <x v="82"/>
    <n v="4"/>
    <d v="2020-01-30T00:00:00"/>
    <x v="1"/>
    <n v="15000"/>
    <s v="Toi"/>
    <s v="Cố định 2 ca"/>
    <n v="2000"/>
    <d v="1899-12-30T17:00:00"/>
    <d v="1899-12-30T22:30:00"/>
    <d v="1899-12-30T16:34:00"/>
    <d v="1899-12-30T22:30:00"/>
    <d v="1899-12-30T17:00:00"/>
    <d v="1899-12-30T22:30:00"/>
    <n v="5.4999999999999991"/>
    <n v="93499.999999999985"/>
    <m/>
    <n v="0"/>
    <n v="0"/>
    <n v="0"/>
  </r>
  <r>
    <s v="GO000308"/>
    <x v="82"/>
    <n v="7"/>
    <d v="2020-01-30T00:00:00"/>
    <x v="1"/>
    <n v="15000"/>
    <s v="Sang"/>
    <s v="Cố định 2 ca"/>
    <n v="2000"/>
    <d v="1899-12-30T06:00:00"/>
    <d v="1899-12-30T12:00:00"/>
    <d v="1899-12-30T05:43:00"/>
    <d v="1899-12-30T12:03:00"/>
    <d v="1899-12-30T06:00:00"/>
    <d v="1899-12-30T12:00:00"/>
    <n v="6"/>
    <n v="102000"/>
    <m/>
    <n v="0"/>
    <n v="0"/>
    <n v="0"/>
  </r>
  <r>
    <s v="GO000308"/>
    <x v="82"/>
    <n v="7"/>
    <d v="2020-01-31T00:00:00"/>
    <x v="1"/>
    <n v="15000"/>
    <s v="Sang-Trua"/>
    <s v="Cố định 2 ca"/>
    <n v="2000"/>
    <d v="1899-12-30T06:00:00"/>
    <d v="1899-12-30T17:00:00"/>
    <d v="1899-12-30T05:44:00"/>
    <d v="1899-12-30T17:08:00"/>
    <d v="1899-12-30T06:00:00"/>
    <d v="1899-12-30T17:00:00"/>
    <n v="11"/>
    <n v="187000"/>
    <m/>
    <n v="0"/>
    <n v="0"/>
    <n v="0"/>
  </r>
  <r>
    <s v="GO000253"/>
    <x v="83"/>
    <n v="18"/>
    <d v="2020-01-03T00:00:00"/>
    <x v="1"/>
    <n v="15000"/>
    <s v="Toi"/>
    <s v="Cố định 2 ca"/>
    <n v="2000"/>
    <d v="1899-12-30T16:00:00"/>
    <d v="1899-12-30T19:00:00"/>
    <d v="1899-12-30T15:53:00"/>
    <d v="1899-12-30T19:00:00"/>
    <d v="1899-12-30T16:00:00"/>
    <d v="1899-12-30T19:00:00"/>
    <n v="3"/>
    <n v="51000"/>
    <m/>
    <n v="0"/>
    <n v="0"/>
    <n v="0"/>
  </r>
  <r>
    <s v="GO000253"/>
    <x v="83"/>
    <n v="12"/>
    <d v="2020-01-13T00:00:00"/>
    <x v="1"/>
    <n v="15000"/>
    <s v="Trua-Toi"/>
    <s v="Cố định 2 ca"/>
    <n v="2000"/>
    <d v="1899-12-30T12:00:00"/>
    <d v="1899-12-30T22:00:00"/>
    <d v="1899-12-30T11:55:00"/>
    <d v="1899-12-30T22:00:00"/>
    <d v="1899-12-30T12:00:00"/>
    <d v="1899-12-30T22:00:00"/>
    <n v="10"/>
    <n v="170000"/>
    <m/>
    <n v="0"/>
    <n v="0"/>
    <n v="0"/>
  </r>
  <r>
    <s v="GO000253"/>
    <x v="83"/>
    <n v="12"/>
    <d v="2020-01-14T00:00:00"/>
    <x v="1"/>
    <n v="15000"/>
    <s v="Sang"/>
    <s v="Cố định 2 ca"/>
    <n v="2000"/>
    <d v="1899-12-30T06:00:00"/>
    <d v="1899-12-30T12:00:00"/>
    <d v="1899-12-30T05:59:00"/>
    <d v="1899-12-30T12:00:00"/>
    <d v="1899-12-30T06:00:00"/>
    <d v="1899-12-30T12:00:00"/>
    <n v="6"/>
    <n v="102000"/>
    <m/>
    <n v="0"/>
    <n v="0"/>
    <n v="0"/>
  </r>
  <r>
    <s v="GO000253"/>
    <x v="83"/>
    <n v="12"/>
    <d v="2020-01-16T00:00:00"/>
    <x v="1"/>
    <n v="15000"/>
    <s v="Ca Gay"/>
    <s v="Cố định 2 ca"/>
    <n v="2000"/>
    <d v="1899-12-30T08:00:00"/>
    <d v="1899-12-30T14:00:00"/>
    <d v="1899-12-30T07:59:00"/>
    <d v="1899-12-30T14:00:00"/>
    <d v="1899-12-30T08:00:00"/>
    <d v="1899-12-30T14:00:00"/>
    <n v="6.0000000000000018"/>
    <n v="102000.00000000003"/>
    <m/>
    <n v="0"/>
    <n v="0"/>
    <n v="0"/>
  </r>
  <r>
    <s v="GO000253"/>
    <x v="83"/>
    <n v="17"/>
    <d v="2020-01-16T00:00:00"/>
    <x v="1"/>
    <n v="15000"/>
    <s v="Toi"/>
    <s v="Cố định 2 ca"/>
    <n v="2000"/>
    <d v="1899-12-30T17:00:00"/>
    <d v="1899-12-30T22:30:00"/>
    <d v="1899-12-30T17:01:00"/>
    <d v="1899-12-30T22:31:00"/>
    <d v="1899-12-30T17:01:00"/>
    <d v="1899-12-30T22:30:00"/>
    <n v="5.4833333333333325"/>
    <n v="93216.666666666657"/>
    <m/>
    <n v="0.99999999999999645"/>
    <n v="0"/>
    <n v="0"/>
  </r>
  <r>
    <s v="GO000253"/>
    <x v="83"/>
    <n v="12"/>
    <d v="2020-01-17T00:00:00"/>
    <x v="1"/>
    <n v="15000"/>
    <s v="Sang"/>
    <s v="Cố định 2 ca"/>
    <n v="2000"/>
    <d v="1899-12-30T06:00:00"/>
    <d v="1899-12-30T12:00:00"/>
    <d v="1899-12-30T06:02:00"/>
    <d v="1899-12-30T12:00:00"/>
    <d v="1899-12-30T06:02:00"/>
    <d v="1899-12-30T12:00:00"/>
    <n v="5.9666666666666668"/>
    <n v="101433.33333333333"/>
    <m/>
    <n v="1.9999999999999929"/>
    <n v="0"/>
    <n v="0"/>
  </r>
  <r>
    <s v="GO000253"/>
    <x v="83"/>
    <n v="12"/>
    <d v="2020-01-18T00:00:00"/>
    <x v="1"/>
    <n v="15000"/>
    <s v="Ca Gay"/>
    <s v="Cố định 2 ca"/>
    <n v="2000"/>
    <d v="1899-12-30T08:00:00"/>
    <d v="1899-12-30T14:00:00"/>
    <d v="1899-12-30T08:03:00"/>
    <d v="1899-12-30T14:01:00"/>
    <d v="1899-12-30T08:03:00"/>
    <d v="1899-12-30T14:00:00"/>
    <n v="5.9500000000000011"/>
    <n v="101150.00000000001"/>
    <m/>
    <n v="2.9999999999999893"/>
    <n v="0"/>
    <n v="0"/>
  </r>
  <r>
    <s v="GO000382"/>
    <x v="84"/>
    <n v="4"/>
    <d v="2020-01-01T00:00:00"/>
    <x v="1"/>
    <n v="15000"/>
    <s v="Sang-Trua"/>
    <s v="Cố định 2 ca"/>
    <n v="2000"/>
    <d v="1899-12-30T06:00:00"/>
    <d v="1899-12-30T17:00:00"/>
    <d v="1899-12-30T06:02:00"/>
    <d v="1899-12-30T17:10:00"/>
    <d v="1899-12-30T06:02:00"/>
    <d v="1899-12-30T17:00:00"/>
    <n v="10.966666666666669"/>
    <n v="186433.33333333337"/>
    <m/>
    <n v="1.9999999999999929"/>
    <n v="0"/>
    <n v="0"/>
  </r>
  <r>
    <s v="GO000382"/>
    <x v="84"/>
    <n v="4"/>
    <d v="2020-01-02T00:00:00"/>
    <x v="1"/>
    <n v="15000"/>
    <s v="Sang-Trua"/>
    <s v="Cố định 2 ca"/>
    <n v="2000"/>
    <d v="1899-12-30T06:00:00"/>
    <d v="1899-12-30T17:30:00"/>
    <d v="1899-12-30T06:08:00"/>
    <d v="1899-12-30T17:30:00"/>
    <d v="1899-12-30T06:08:00"/>
    <d v="1899-12-30T17:30:00"/>
    <n v="11.366666666666667"/>
    <n v="193233.33333333334"/>
    <m/>
    <n v="7.9999999999999716"/>
    <n v="0"/>
    <n v="0"/>
  </r>
  <r>
    <s v="GO000382"/>
    <x v="84"/>
    <n v="4"/>
    <d v="2020-01-03T00:00:00"/>
    <x v="1"/>
    <n v="15000"/>
    <s v="Sang-Trua"/>
    <s v="Cố định 2 ca"/>
    <n v="2000"/>
    <d v="1899-12-30T06:00:00"/>
    <d v="1899-12-30T17:00:00"/>
    <d v="1899-12-30T06:00:00"/>
    <d v="1899-12-30T17:13:00"/>
    <d v="1899-12-30T06:00:00"/>
    <d v="1899-12-30T17:00:00"/>
    <n v="11"/>
    <n v="187000"/>
    <m/>
    <n v="0"/>
    <n v="0"/>
    <n v="0"/>
  </r>
  <r>
    <s v="GO000382"/>
    <x v="84"/>
    <n v="4"/>
    <d v="2020-01-04T00:00:00"/>
    <x v="1"/>
    <n v="15000"/>
    <s v="Sang-Trua"/>
    <s v="Cố định 2 ca"/>
    <n v="2000"/>
    <d v="1899-12-30T08:00:00"/>
    <d v="1899-12-30T12:30:00"/>
    <d v="1899-12-30T07:56:00"/>
    <d v="1899-12-30T12:49:00"/>
    <d v="1899-12-30T08:00:00"/>
    <d v="1899-12-30T12:30:00"/>
    <n v="4.5000000000000018"/>
    <n v="76500.000000000029"/>
    <m/>
    <n v="0"/>
    <n v="0"/>
    <n v="0"/>
  </r>
  <r>
    <s v="GO000382"/>
    <x v="84"/>
    <n v="4"/>
    <d v="2020-01-05T00:00:00"/>
    <x v="1"/>
    <n v="15000"/>
    <s v="Sang-Trua"/>
    <s v="Cố định 2 ca"/>
    <n v="2000"/>
    <d v="1899-12-30T06:00:00"/>
    <d v="1899-12-30T17:00:00"/>
    <d v="1899-12-30T06:01:00"/>
    <d v="1899-12-30T17:13:00"/>
    <d v="1899-12-30T06:01:00"/>
    <d v="1899-12-30T17:00:00"/>
    <n v="10.983333333333334"/>
    <n v="186716.66666666669"/>
    <m/>
    <n v="0.99999999999999645"/>
    <n v="0"/>
    <n v="0"/>
  </r>
  <r>
    <s v="GO000382"/>
    <x v="84"/>
    <n v="4"/>
    <d v="2020-01-06T00:00:00"/>
    <x v="1"/>
    <n v="15000"/>
    <s v="Sang-Trua"/>
    <s v="Cố định 2 ca"/>
    <n v="2000"/>
    <d v="1899-12-30T06:00:00"/>
    <d v="1899-12-30T17:00:00"/>
    <d v="1899-12-30T06:03:00"/>
    <d v="1899-12-30T17:08:00"/>
    <d v="1899-12-30T06:03:00"/>
    <d v="1899-12-30T17:00:00"/>
    <n v="10.950000000000001"/>
    <n v="186150.00000000003"/>
    <m/>
    <n v="2.9999999999999893"/>
    <n v="0"/>
    <n v="0"/>
  </r>
  <r>
    <s v="GO000382"/>
    <x v="84"/>
    <n v="4"/>
    <d v="2020-01-07T00:00:00"/>
    <x v="1"/>
    <n v="15000"/>
    <s v="Sang-Trua"/>
    <s v="Cố định 2 ca"/>
    <n v="2000"/>
    <d v="1899-12-30T06:00:00"/>
    <d v="1899-12-30T17:00:00"/>
    <d v="1899-12-30T06:01:00"/>
    <d v="1899-12-30T17:05:00"/>
    <d v="1899-12-30T06:01:00"/>
    <d v="1899-12-30T17:00:00"/>
    <n v="10.983333333333334"/>
    <n v="186716.66666666669"/>
    <m/>
    <n v="0.99999999999999645"/>
    <n v="0"/>
    <n v="0"/>
  </r>
  <r>
    <s v="GO000382"/>
    <x v="84"/>
    <n v="4"/>
    <d v="2020-01-08T00:00:00"/>
    <x v="1"/>
    <n v="15000"/>
    <s v="Sang-Trua"/>
    <s v="Cố định 2 ca"/>
    <n v="2000"/>
    <d v="1899-12-30T06:00:00"/>
    <d v="1899-12-30T17:00:00"/>
    <d v="1899-12-30T06:03:00"/>
    <d v="1899-12-30T17:17:00"/>
    <d v="1899-12-30T06:03:00"/>
    <d v="1899-12-30T17:00:00"/>
    <n v="10.950000000000001"/>
    <n v="186150.00000000003"/>
    <m/>
    <n v="2.9999999999999893"/>
    <n v="0"/>
    <n v="0"/>
  </r>
  <r>
    <s v="GO000382"/>
    <x v="84"/>
    <n v="4"/>
    <d v="2020-01-09T00:00:00"/>
    <x v="1"/>
    <n v="15000"/>
    <s v="Sang-Trua"/>
    <s v="Cố định 2 ca"/>
    <n v="2000"/>
    <d v="1899-12-30T06:00:00"/>
    <d v="1899-12-30T17:15:00"/>
    <d v="1899-12-30T06:00:00"/>
    <d v="1899-12-30T17:23:00"/>
    <d v="1899-12-30T06:00:00"/>
    <d v="1899-12-30T17:15:00"/>
    <n v="11.25"/>
    <n v="191250"/>
    <m/>
    <n v="0"/>
    <n v="0"/>
    <n v="0"/>
  </r>
  <r>
    <s v="GO000382"/>
    <x v="84"/>
    <n v="4"/>
    <d v="2020-01-10T00:00:00"/>
    <x v="1"/>
    <n v="15000"/>
    <s v="Sang-Trua"/>
    <s v="Cố định 2 ca"/>
    <n v="2000"/>
    <d v="1899-12-30T06:00:00"/>
    <d v="1899-12-30T17:00:00"/>
    <d v="1899-12-30T06:01:00"/>
    <d v="1899-12-30T17:08:00"/>
    <d v="1899-12-30T06:01:00"/>
    <d v="1899-12-30T17:00:00"/>
    <n v="10.983333333333334"/>
    <n v="186716.66666666669"/>
    <m/>
    <n v="0.99999999999999645"/>
    <n v="0"/>
    <n v="0"/>
  </r>
  <r>
    <s v="GO000382"/>
    <x v="84"/>
    <n v="4"/>
    <d v="2020-01-11T00:00:00"/>
    <x v="1"/>
    <n v="15000"/>
    <s v="Sang-Trua"/>
    <s v="Cố định 2 ca"/>
    <n v="2000"/>
    <d v="1899-12-30T06:00:00"/>
    <d v="1899-12-30T17:00:00"/>
    <d v="1899-12-30T06:04:00"/>
    <d v="1899-12-30T17:02:00"/>
    <d v="1899-12-30T06:04:00"/>
    <d v="1899-12-30T17:00:00"/>
    <n v="10.933333333333334"/>
    <n v="185866.66666666666"/>
    <m/>
    <n v="3.9999999999999858"/>
    <n v="0"/>
    <n v="0"/>
  </r>
  <r>
    <s v="GO000382"/>
    <x v="84"/>
    <n v="4"/>
    <d v="2020-01-13T00:00:00"/>
    <x v="1"/>
    <n v="15000"/>
    <s v="Sang-Trua"/>
    <s v="Cố định 2 ca"/>
    <n v="2000"/>
    <d v="1899-12-30T06:00:00"/>
    <d v="1899-12-30T16:00:00"/>
    <d v="1899-12-30T06:02:00"/>
    <d v="1899-12-30T16:06:00"/>
    <d v="1899-12-30T06:02:00"/>
    <d v="1899-12-30T16:00:00"/>
    <n v="9.966666666666665"/>
    <n v="169433.33333333331"/>
    <m/>
    <n v="1.9999999999999929"/>
    <n v="0"/>
    <n v="0"/>
  </r>
  <r>
    <s v="GO000382"/>
    <x v="84"/>
    <n v="4"/>
    <d v="2020-01-14T00:00:00"/>
    <x v="1"/>
    <n v="15000"/>
    <s v="Sang-Trua"/>
    <s v="Cố định 2 ca"/>
    <n v="2000"/>
    <d v="1899-12-30T06:00:00"/>
    <d v="1899-12-30T17:00:00"/>
    <d v="1899-12-30T06:02:00"/>
    <d v="1899-12-30T17:08:00"/>
    <d v="1899-12-30T06:02:00"/>
    <d v="1899-12-30T17:00:00"/>
    <n v="10.966666666666669"/>
    <n v="186433.33333333337"/>
    <m/>
    <n v="1.9999999999999929"/>
    <n v="0"/>
    <n v="0"/>
  </r>
  <r>
    <s v="GO000382"/>
    <x v="84"/>
    <n v="4"/>
    <d v="2020-01-15T00:00:00"/>
    <x v="1"/>
    <n v="15000"/>
    <s v="Sang-Trua"/>
    <s v="Cố định 2 ca"/>
    <n v="2000"/>
    <d v="1899-12-30T06:00:00"/>
    <d v="1899-12-30T17:00:00"/>
    <d v="1899-12-30T06:03:00"/>
    <d v="1899-12-30T17:10:00"/>
    <d v="1899-12-30T06:03:00"/>
    <d v="1899-12-30T17:00:00"/>
    <n v="10.950000000000001"/>
    <n v="186150.00000000003"/>
    <m/>
    <n v="2.9999999999999893"/>
    <n v="0"/>
    <n v="0"/>
  </r>
  <r>
    <s v="GO000382"/>
    <x v="84"/>
    <n v="4"/>
    <d v="2020-01-16T00:00:00"/>
    <x v="1"/>
    <n v="15000"/>
    <s v="Sang-Trua"/>
    <s v="Cố định 2 ca"/>
    <n v="2000"/>
    <d v="1899-12-30T06:00:00"/>
    <d v="1899-12-30T17:00:00"/>
    <d v="1899-12-30T06:02:00"/>
    <d v="1899-12-30T17:04:00"/>
    <d v="1899-12-30T06:02:00"/>
    <d v="1899-12-30T17:00:00"/>
    <n v="10.966666666666669"/>
    <n v="186433.33333333337"/>
    <m/>
    <n v="1.9999999999999929"/>
    <n v="0"/>
    <n v="0"/>
  </r>
  <r>
    <s v="GO000382"/>
    <x v="84"/>
    <n v="4"/>
    <d v="2020-01-17T00:00:00"/>
    <x v="1"/>
    <n v="15000"/>
    <s v="Sang-Trua"/>
    <s v="Cố định 2 ca"/>
    <n v="2000"/>
    <d v="1899-12-30T06:00:00"/>
    <d v="1899-12-30T17:00:00"/>
    <d v="1899-12-30T06:02:00"/>
    <d v="1899-12-30T17:01:00"/>
    <d v="1899-12-30T06:02:00"/>
    <d v="1899-12-30T17:00:00"/>
    <n v="10.966666666666669"/>
    <n v="186433.33333333337"/>
    <m/>
    <n v="1.9999999999999929"/>
    <n v="0"/>
    <n v="0"/>
  </r>
  <r>
    <s v="GO000382"/>
    <x v="84"/>
    <n v="4"/>
    <d v="2020-01-18T00:00:00"/>
    <x v="1"/>
    <n v="15000"/>
    <s v="Sang-Trua"/>
    <s v="Cố định 2 ca"/>
    <n v="2000"/>
    <d v="1899-12-30T06:00:00"/>
    <d v="1899-12-30T17:00:00"/>
    <d v="1899-12-30T06:01:00"/>
    <d v="1899-12-30T17:09:00"/>
    <d v="1899-12-30T06:01:00"/>
    <d v="1899-12-30T17:00:00"/>
    <n v="10.983333333333334"/>
    <n v="186716.66666666669"/>
    <m/>
    <n v="0.99999999999999645"/>
    <n v="0"/>
    <n v="0"/>
  </r>
  <r>
    <s v="GO000382"/>
    <x v="84"/>
    <n v="4"/>
    <d v="2020-01-19T00:00:00"/>
    <x v="1"/>
    <n v="15000"/>
    <s v="Sang-Trua"/>
    <s v="Cố định 2 ca"/>
    <n v="2000"/>
    <d v="1899-12-30T06:00:00"/>
    <d v="1899-12-30T17:00:00"/>
    <d v="1899-12-30T06:03:00"/>
    <d v="1899-12-30T17:01:00"/>
    <d v="1899-12-30T06:03:00"/>
    <d v="1899-12-30T17:00:00"/>
    <n v="10.950000000000001"/>
    <n v="186150.00000000003"/>
    <m/>
    <n v="2.9999999999999893"/>
    <n v="0"/>
    <n v="0"/>
  </r>
  <r>
    <s v="GO000382"/>
    <x v="84"/>
    <n v="4"/>
    <d v="2020-01-20T00:00:00"/>
    <x v="1"/>
    <n v="15000"/>
    <s v="Sang-Trua"/>
    <s v="Cố định 2 ca"/>
    <n v="2000"/>
    <d v="1899-12-30T06:00:00"/>
    <d v="1899-12-30T17:00:00"/>
    <d v="1899-12-30T06:04:00"/>
    <d v="1899-12-30T17:08:00"/>
    <d v="1899-12-30T06:04:00"/>
    <d v="1899-12-30T17:00:00"/>
    <n v="10.933333333333334"/>
    <n v="185866.66666666666"/>
    <m/>
    <n v="3.9999999999999858"/>
    <n v="0"/>
    <n v="0"/>
  </r>
  <r>
    <s v="GO000382"/>
    <x v="84"/>
    <n v="4"/>
    <d v="2020-01-21T00:00:00"/>
    <x v="1"/>
    <n v="15000"/>
    <s v="Sang-Trua"/>
    <s v="Cố định 2 ca"/>
    <n v="2000"/>
    <d v="1899-12-30T06:00:00"/>
    <d v="1899-12-30T17:00:00"/>
    <d v="1899-12-30T06:14:00"/>
    <d v="1899-12-30T17:08:00"/>
    <d v="1899-12-30T06:14:00"/>
    <d v="1899-12-30T17:00:00"/>
    <n v="10.766666666666667"/>
    <n v="183033.33333333334"/>
    <m/>
    <n v="14.00000000000003"/>
    <n v="0"/>
    <n v="0"/>
  </r>
  <r>
    <s v="GO000382"/>
    <x v="84"/>
    <n v="4"/>
    <d v="2020-01-22T00:00:00"/>
    <x v="1"/>
    <n v="15000"/>
    <s v="Sang-Trua"/>
    <s v="Cố định 2 ca"/>
    <n v="2000"/>
    <d v="1899-12-30T06:00:00"/>
    <d v="1899-12-30T17:00:00"/>
    <d v="1899-12-30T06:03:00"/>
    <d v="1899-12-30T17:11:00"/>
    <d v="1899-12-30T06:03:00"/>
    <d v="1899-12-30T17:00:00"/>
    <n v="10.950000000000001"/>
    <n v="186150.00000000003"/>
    <m/>
    <n v="2.9999999999999893"/>
    <n v="0"/>
    <n v="0"/>
  </r>
  <r>
    <s v="GO000382"/>
    <x v="84"/>
    <n v="4"/>
    <d v="2020-01-31T00:00:00"/>
    <x v="1"/>
    <n v="15000"/>
    <s v="Sang-Trua"/>
    <s v="Cố định 2 ca"/>
    <n v="2000"/>
    <d v="1899-12-30T06:00:00"/>
    <d v="1899-12-30T12:00:00"/>
    <d v="1899-12-30T06:00:00"/>
    <d v="1899-12-30T12:09:00"/>
    <d v="1899-12-30T06:00:00"/>
    <d v="1899-12-30T12:00:00"/>
    <n v="6"/>
    <n v="102000"/>
    <m/>
    <n v="0"/>
    <n v="0"/>
    <n v="0"/>
  </r>
  <r>
    <s v="GO000278"/>
    <x v="85"/>
    <n v="15"/>
    <d v="2020-01-01T00:00:00"/>
    <x v="1"/>
    <n v="15000"/>
    <s v="Toi"/>
    <s v="Cố định 2 ca"/>
    <n v="2000"/>
    <d v="1899-12-30T17:00:00"/>
    <d v="1899-12-30T22:00:00"/>
    <d v="1899-12-30T16:47:00"/>
    <d v="1899-12-30T22:00:00"/>
    <d v="1899-12-30T17:00:00"/>
    <d v="1899-12-30T22:00:00"/>
    <n v="4.9999999999999982"/>
    <n v="84999.999999999971"/>
    <m/>
    <n v="0"/>
    <n v="0"/>
    <n v="0"/>
  </r>
  <r>
    <s v="GO000278"/>
    <x v="85"/>
    <n v="15"/>
    <d v="2020-01-02T00:00:00"/>
    <x v="1"/>
    <n v="15000"/>
    <s v="Toi"/>
    <s v="Cố định 2 ca"/>
    <n v="2000"/>
    <d v="1899-12-30T17:00:00"/>
    <d v="1899-12-30T22:00:00"/>
    <d v="1899-12-30T16:49:00"/>
    <d v="1899-12-30T22:02:00"/>
    <d v="1899-12-30T17:00:00"/>
    <d v="1899-12-30T22:00:00"/>
    <n v="4.9999999999999982"/>
    <n v="84999.999999999971"/>
    <m/>
    <n v="0"/>
    <n v="0"/>
    <n v="0"/>
  </r>
  <r>
    <s v="GO000278"/>
    <x v="85"/>
    <n v="15"/>
    <d v="2020-01-03T00:00:00"/>
    <x v="1"/>
    <n v="15000"/>
    <s v="Toi"/>
    <s v="Cố định 2 ca"/>
    <n v="2000"/>
    <d v="1899-12-30T17:00:00"/>
    <d v="1899-12-30T22:00:00"/>
    <d v="1899-12-30T16:47:00"/>
    <d v="1899-12-30T22:11:00"/>
    <d v="1899-12-30T17:00:00"/>
    <d v="1899-12-30T22:00:00"/>
    <n v="4.9999999999999982"/>
    <n v="84999.999999999971"/>
    <m/>
    <n v="0"/>
    <n v="0"/>
    <n v="0"/>
  </r>
  <r>
    <s v="GO000278"/>
    <x v="85"/>
    <n v="15"/>
    <d v="2020-01-04T00:00:00"/>
    <x v="1"/>
    <n v="15000"/>
    <s v="Toi"/>
    <s v="Cố định 2 ca"/>
    <n v="2000"/>
    <d v="1899-12-30T18:00:00"/>
    <d v="1899-12-30T22:00:00"/>
    <d v="1899-12-30T17:38:00"/>
    <d v="1899-12-30T22:00:00"/>
    <d v="1899-12-30T18:00:00"/>
    <d v="1899-12-30T22:00:00"/>
    <n v="3.9999999999999991"/>
    <n v="67999.999999999985"/>
    <m/>
    <n v="0"/>
    <n v="0"/>
    <n v="0"/>
  </r>
  <r>
    <s v="GO000278"/>
    <x v="85"/>
    <n v="15"/>
    <d v="2020-01-05T00:00:00"/>
    <x v="1"/>
    <n v="15000"/>
    <s v="Toi"/>
    <s v="Cố định 2 ca"/>
    <n v="2000"/>
    <d v="1899-12-30T17:00:00"/>
    <d v="1899-12-30T22:00:00"/>
    <d v="1899-12-30T16:45:00"/>
    <d v="1899-12-30T22:06:00"/>
    <d v="1899-12-30T17:00:00"/>
    <d v="1899-12-30T22:00:00"/>
    <n v="4.9999999999999982"/>
    <n v="84999.999999999971"/>
    <m/>
    <n v="0"/>
    <n v="0"/>
    <n v="0"/>
  </r>
  <r>
    <s v="GO000278"/>
    <x v="85"/>
    <n v="22"/>
    <d v="2020-01-05T00:00:00"/>
    <x v="1"/>
    <n v="15000"/>
    <s v="Sang"/>
    <s v="Cố định 2 ca"/>
    <n v="2000"/>
    <d v="1899-12-30T06:00:00"/>
    <d v="1899-12-30T12:15:00"/>
    <d v="1899-12-30T05:59:00"/>
    <d v="1899-12-30T12:17:00"/>
    <d v="1899-12-30T06:00:00"/>
    <d v="1899-12-30T12:15:00"/>
    <n v="6.2499999999999991"/>
    <n v="106249.99999999999"/>
    <m/>
    <n v="0"/>
    <n v="0"/>
    <n v="0"/>
  </r>
  <r>
    <s v="GO000278"/>
    <x v="85"/>
    <n v="22"/>
    <d v="2020-01-07T00:00:00"/>
    <x v="1"/>
    <n v="15000"/>
    <s v="Sang"/>
    <s v="Cố định 2 ca"/>
    <n v="2000"/>
    <d v="1899-12-30T06:00:00"/>
    <d v="1899-12-30T12:00:00"/>
    <d v="1899-12-30T05:59:00"/>
    <d v="1899-12-30T12:07:00"/>
    <d v="1899-12-30T06:00:00"/>
    <d v="1899-12-30T12:00:00"/>
    <n v="6"/>
    <n v="102000"/>
    <m/>
    <n v="0"/>
    <n v="0"/>
    <n v="0"/>
  </r>
  <r>
    <s v="GO000278"/>
    <x v="85"/>
    <n v="22"/>
    <d v="2020-01-08T00:00:00"/>
    <x v="1"/>
    <n v="15000"/>
    <s v="Sang"/>
    <s v="Cố định 2 ca"/>
    <n v="2000"/>
    <d v="1899-12-30T06:00:00"/>
    <d v="1899-12-30T12:00:00"/>
    <d v="1899-12-30T06:01:00"/>
    <d v="1899-12-30T12:06:00"/>
    <d v="1899-12-30T06:01:00"/>
    <d v="1899-12-30T12:00:00"/>
    <n v="5.9833333333333334"/>
    <n v="101716.66666666667"/>
    <m/>
    <n v="0.99999999999999645"/>
    <n v="0"/>
    <n v="0"/>
  </r>
  <r>
    <s v="GO000278"/>
    <x v="85"/>
    <n v="22"/>
    <d v="2020-01-09T00:00:00"/>
    <x v="1"/>
    <n v="15000"/>
    <s v="Sang"/>
    <s v="Cố định 2 ca"/>
    <n v="2000"/>
    <d v="1899-12-30T06:00:00"/>
    <d v="1899-12-30T12:00:00"/>
    <d v="1899-12-30T06:00:00"/>
    <d v="1899-12-30T12:04:00"/>
    <d v="1899-12-30T06:00:00"/>
    <d v="1899-12-30T12:00:00"/>
    <n v="6"/>
    <n v="102000"/>
    <m/>
    <n v="0"/>
    <n v="0"/>
    <n v="0"/>
  </r>
  <r>
    <s v="GO000278"/>
    <x v="85"/>
    <n v="22"/>
    <d v="2020-01-12T00:00:00"/>
    <x v="1"/>
    <n v="15000"/>
    <s v="Sang"/>
    <s v="Cố định 2 ca"/>
    <n v="2000"/>
    <d v="1899-12-30T06:00:00"/>
    <d v="1899-12-30T12:00:00"/>
    <d v="1899-12-30T06:11:00"/>
    <d v="1899-12-30T12:00:00"/>
    <d v="1899-12-30T06:11:00"/>
    <d v="1899-12-30T12:00:00"/>
    <n v="5.8166666666666673"/>
    <n v="98883.333333333343"/>
    <m/>
    <n v="10.999999999999961"/>
    <n v="0"/>
    <n v="0"/>
  </r>
  <r>
    <s v="GO000317"/>
    <x v="86"/>
    <n v="15"/>
    <d v="2020-01-01T00:00:00"/>
    <x v="0"/>
    <n v="18000"/>
    <s v="Sang"/>
    <s v="Cố định 2 ca"/>
    <n v="2000"/>
    <d v="1899-12-30T06:00:00"/>
    <d v="1899-12-30T12:00:00"/>
    <d v="1899-12-30T06:06:00"/>
    <d v="1899-12-30T12:21:00"/>
    <d v="1899-12-30T06:06:00"/>
    <d v="1899-12-30T12:00:00"/>
    <n v="5.9"/>
    <n v="118000"/>
    <m/>
    <n v="5.9999999999999787"/>
    <n v="0"/>
    <n v="0"/>
  </r>
  <r>
    <s v="GO000317"/>
    <x v="86"/>
    <n v="15"/>
    <d v="2020-01-02T00:00:00"/>
    <x v="0"/>
    <n v="18000"/>
    <s v="Sang"/>
    <s v="Cố định 2 ca"/>
    <n v="2000"/>
    <d v="1899-12-30T06:00:00"/>
    <d v="1899-12-30T17:30:00"/>
    <d v="1899-12-30T05:46:00"/>
    <d v="1899-12-30T17:37:00"/>
    <d v="1899-12-30T06:00:00"/>
    <d v="1899-12-30T17:30:00"/>
    <n v="11.5"/>
    <n v="230000"/>
    <m/>
    <n v="0"/>
    <n v="0"/>
    <n v="0"/>
  </r>
  <r>
    <s v="GO000317"/>
    <x v="86"/>
    <n v="15"/>
    <d v="2020-01-03T00:00:00"/>
    <x v="1"/>
    <n v="15000"/>
    <s v="Ca Gay"/>
    <s v="Cố định 2 ca"/>
    <n v="2000"/>
    <d v="1899-12-30T08:00:00"/>
    <d v="1899-12-30T11:00:00"/>
    <d v="1899-12-30T08:00:00"/>
    <d v="1899-12-30T11:01:00"/>
    <d v="1899-12-30T08:00:00"/>
    <d v="1899-12-30T11:00:00"/>
    <n v="3"/>
    <n v="51000"/>
    <m/>
    <n v="0"/>
    <n v="0"/>
    <n v="0"/>
  </r>
  <r>
    <s v="GO000317"/>
    <x v="86"/>
    <n v="22"/>
    <d v="2020-01-03T00:00:00"/>
    <x v="0"/>
    <n v="18000"/>
    <s v="Trua"/>
    <s v="Cố định 2 ca"/>
    <n v="2000"/>
    <d v="1899-12-30T11:30:00"/>
    <d v="1899-12-30T17:00:00"/>
    <d v="1899-12-30T11:14:00"/>
    <d v="1899-12-30T17:18:00"/>
    <d v="1899-12-30T11:30:00"/>
    <d v="1899-12-30T17:00:00"/>
    <n v="5.5"/>
    <n v="110000"/>
    <m/>
    <n v="0"/>
    <n v="0"/>
    <n v="0"/>
  </r>
  <r>
    <s v="GO000317"/>
    <x v="86"/>
    <n v="15"/>
    <d v="2020-01-04T00:00:00"/>
    <x v="0"/>
    <n v="18000"/>
    <s v="Sang-Trua"/>
    <s v="Cố định 2 ca"/>
    <n v="2000"/>
    <d v="1899-12-30T06:00:00"/>
    <d v="1899-12-30T17:15:00"/>
    <d v="1899-12-30T05:45:00"/>
    <d v="1899-12-30T17:20:00"/>
    <d v="1899-12-30T06:00:00"/>
    <d v="1899-12-30T17:15:00"/>
    <n v="11.25"/>
    <n v="225000"/>
    <m/>
    <n v="0"/>
    <n v="0"/>
    <n v="0"/>
  </r>
  <r>
    <s v="GO000317"/>
    <x v="86"/>
    <n v="15"/>
    <d v="2020-01-06T00:00:00"/>
    <x v="0"/>
    <n v="18000"/>
    <s v="Sang-Trua"/>
    <s v="Cố định 2 ca"/>
    <n v="2000"/>
    <d v="1899-12-30T06:00:00"/>
    <d v="1899-12-30T17:15:00"/>
    <d v="1899-12-30T05:51:00"/>
    <d v="1899-12-30T17:23:00"/>
    <d v="1899-12-30T06:00:00"/>
    <d v="1899-12-30T17:15:00"/>
    <n v="11.25"/>
    <n v="225000"/>
    <m/>
    <n v="0"/>
    <n v="0"/>
    <n v="0"/>
  </r>
  <r>
    <s v="GO000317"/>
    <x v="86"/>
    <n v="15"/>
    <d v="2020-01-07T00:00:00"/>
    <x v="0"/>
    <n v="18000"/>
    <s v="Full"/>
    <s v="Cố định 2 ca"/>
    <n v="2000"/>
    <d v="1899-12-30T06:00:00"/>
    <d v="1899-12-30T22:00:00"/>
    <d v="1899-12-30T06:43:00"/>
    <d v="1899-12-30T22:15:00"/>
    <d v="1899-12-30T06:43:00"/>
    <d v="1899-12-30T22:00:00"/>
    <n v="15.283333333333331"/>
    <n v="305666.66666666663"/>
    <m/>
    <n v="43.000000000000007"/>
    <n v="0"/>
    <n v="0"/>
  </r>
  <r>
    <s v="GO000317"/>
    <x v="86"/>
    <n v="15"/>
    <d v="2020-01-09T00:00:00"/>
    <x v="0"/>
    <n v="18000"/>
    <s v="Sang-Trua"/>
    <s v="Cố định 2 ca"/>
    <n v="2000"/>
    <d v="1899-12-30T06:00:00"/>
    <d v="1899-12-30T17:30:00"/>
    <d v="1899-12-30T05:44:00"/>
    <d v="1899-12-30T17:30:00"/>
    <d v="1899-12-30T06:00:00"/>
    <d v="1899-12-30T17:30:00"/>
    <n v="11.5"/>
    <n v="230000"/>
    <m/>
    <n v="0"/>
    <n v="0"/>
    <n v="0"/>
  </r>
  <r>
    <s v="GO000317"/>
    <x v="86"/>
    <n v="15"/>
    <d v="2020-01-11T00:00:00"/>
    <x v="0"/>
    <n v="18000"/>
    <s v="Sang-Trua"/>
    <s v="Cố định 2 ca"/>
    <n v="2000"/>
    <d v="1899-12-30T06:00:00"/>
    <d v="1899-12-30T17:15:00"/>
    <d v="1899-12-30T05:49:00"/>
    <d v="1899-12-30T17:31:00"/>
    <d v="1899-12-30T06:00:00"/>
    <d v="1899-12-30T17:15:00"/>
    <n v="11.25"/>
    <n v="225000"/>
    <m/>
    <n v="0"/>
    <n v="0"/>
    <n v="0"/>
  </r>
  <r>
    <s v="GO000317"/>
    <x v="86"/>
    <n v="15"/>
    <d v="2020-01-12T00:00:00"/>
    <x v="0"/>
    <n v="18000"/>
    <s v="Sang"/>
    <s v="Cố định 2 ca"/>
    <n v="2000"/>
    <d v="1899-12-30T06:00:00"/>
    <d v="1899-12-30T14:00:00"/>
    <d v="1899-12-30T05:48:00"/>
    <d v="1899-12-30T14:01:00"/>
    <d v="1899-12-30T06:00:00"/>
    <d v="1899-12-30T14:00:00"/>
    <n v="8"/>
    <n v="160000"/>
    <m/>
    <n v="0"/>
    <n v="0"/>
    <n v="0"/>
  </r>
  <r>
    <s v="GO000317"/>
    <x v="86"/>
    <n v="15"/>
    <d v="2020-01-13T00:00:00"/>
    <x v="0"/>
    <n v="18000"/>
    <s v="Sang-Trua"/>
    <s v="Cố định 2 ca"/>
    <n v="2000"/>
    <d v="1899-12-30T06:00:00"/>
    <d v="1899-12-30T17:30:00"/>
    <d v="1899-12-30T05:46:00"/>
    <d v="1899-12-30T17:33:00"/>
    <d v="1899-12-30T06:00:00"/>
    <d v="1899-12-30T17:30:00"/>
    <n v="11.5"/>
    <n v="230000"/>
    <m/>
    <n v="0"/>
    <n v="0"/>
    <n v="0"/>
  </r>
  <r>
    <s v="GO000317"/>
    <x v="86"/>
    <n v="14"/>
    <d v="2020-01-14T00:00:00"/>
    <x v="0"/>
    <n v="18000"/>
    <s v="Trua"/>
    <s v="Cố định 2 ca"/>
    <n v="2000"/>
    <d v="1899-12-30T12:30:00"/>
    <d v="1899-12-30T17:00:00"/>
    <d v="1899-12-30T12:14:00"/>
    <d v="1899-12-30T17:01:00"/>
    <d v="1899-12-30T12:30:00"/>
    <d v="1899-12-30T17:00:00"/>
    <n v="4.5"/>
    <n v="90000"/>
    <m/>
    <n v="0"/>
    <n v="0"/>
    <n v="0"/>
  </r>
  <r>
    <s v="GO000317"/>
    <x v="86"/>
    <n v="22"/>
    <d v="2020-01-14T00:00:00"/>
    <x v="1"/>
    <n v="15000"/>
    <s v="Sang"/>
    <s v="Cố định 2 ca"/>
    <n v="2000"/>
    <d v="1899-12-30T06:00:00"/>
    <d v="1899-12-30T12:00:00"/>
    <d v="1899-12-30T05:46:00"/>
    <d v="1899-12-30T12:02:00"/>
    <d v="1899-12-30T06:00:00"/>
    <d v="1899-12-30T12:00:00"/>
    <n v="6"/>
    <n v="102000"/>
    <m/>
    <n v="0"/>
    <n v="0"/>
    <n v="0"/>
  </r>
  <r>
    <s v="GO000317"/>
    <x v="86"/>
    <n v="15"/>
    <d v="2020-01-15T00:00:00"/>
    <x v="0"/>
    <n v="18000"/>
    <s v="Trua"/>
    <s v="Cố định 2 ca"/>
    <n v="2000"/>
    <d v="1899-12-30T12:00:00"/>
    <d v="1899-12-30T17:45:00"/>
    <d v="1899-12-30T11:59:00"/>
    <d v="1899-12-30T17:52:00"/>
    <d v="1899-12-30T12:00:00"/>
    <d v="1899-12-30T17:45:00"/>
    <n v="5.7500000000000009"/>
    <n v="115000.00000000001"/>
    <m/>
    <n v="0"/>
    <n v="0"/>
    <n v="0"/>
  </r>
  <r>
    <s v="GO000317"/>
    <x v="86"/>
    <n v="22"/>
    <d v="2020-01-15T00:00:00"/>
    <x v="1"/>
    <n v="15000"/>
    <s v="Sang"/>
    <s v="Cố định 2 ca"/>
    <n v="2000"/>
    <d v="1899-12-30T06:00:00"/>
    <d v="1899-12-30T11:45:00"/>
    <d v="1899-12-30T05:50:00"/>
    <d v="1899-12-30T11:45:00"/>
    <d v="1899-12-30T06:00:00"/>
    <d v="1899-12-30T11:45:00"/>
    <n v="5.75"/>
    <n v="97750"/>
    <m/>
    <n v="0"/>
    <n v="0"/>
    <n v="0"/>
  </r>
  <r>
    <s v="GO000317"/>
    <x v="86"/>
    <n v="22"/>
    <d v="2020-01-16T00:00:00"/>
    <x v="1"/>
    <n v="15000"/>
    <s v="Sang"/>
    <s v="Cố định 2 ca"/>
    <n v="2000"/>
    <d v="1899-12-30T06:00:00"/>
    <d v="1899-12-30T12:25:00"/>
    <d v="1899-12-30T05:53:00"/>
    <d v="1899-12-30T12:25:00"/>
    <d v="1899-12-30T06:00:00"/>
    <d v="1899-12-30T12:25:00"/>
    <n v="6.4166666666666679"/>
    <n v="109083.33333333336"/>
    <m/>
    <n v="0"/>
    <n v="0"/>
    <n v="0"/>
  </r>
  <r>
    <s v="GO000317"/>
    <x v="86"/>
    <n v="22"/>
    <d v="2020-01-17T00:00:00"/>
    <x v="1"/>
    <n v="15000"/>
    <s v="Sang"/>
    <s v="Cố định 2 ca"/>
    <n v="2000"/>
    <d v="1899-12-30T06:00:00"/>
    <d v="1899-12-30T12:00:00"/>
    <d v="1899-12-30T05:49:00"/>
    <d v="1899-12-30T12:00:00"/>
    <d v="1899-12-30T06:00:00"/>
    <d v="1899-12-30T12:00:00"/>
    <n v="6"/>
    <n v="102000"/>
    <m/>
    <n v="0"/>
    <n v="0"/>
    <n v="0"/>
  </r>
  <r>
    <s v="GO000317"/>
    <x v="86"/>
    <n v="22"/>
    <d v="2020-01-17T00:00:00"/>
    <x v="0"/>
    <n v="18000"/>
    <s v="Trua"/>
    <s v="Cố định 2 ca"/>
    <n v="2000"/>
    <d v="1899-12-30T12:00:00"/>
    <d v="1899-12-30T17:00:00"/>
    <d v="1899-12-30T12:00:00"/>
    <d v="1899-12-30T17:00:00"/>
    <d v="1899-12-30T12:00:00"/>
    <d v="1899-12-30T17:00:00"/>
    <n v="5.0000000000000009"/>
    <n v="100000.00000000001"/>
    <m/>
    <n v="0"/>
    <n v="0"/>
    <n v="0"/>
  </r>
  <r>
    <s v="GO000317"/>
    <x v="86"/>
    <n v="13"/>
    <d v="2020-01-18T00:00:00"/>
    <x v="1"/>
    <n v="15000"/>
    <s v="Sang"/>
    <s v="Cố định 2 ca"/>
    <n v="2000"/>
    <d v="1899-12-30T06:00:00"/>
    <d v="1899-12-30T12:00:00"/>
    <d v="1899-12-30T05:59:00"/>
    <d v="1899-12-30T12:04:00"/>
    <d v="1899-12-30T06:00:00"/>
    <d v="1899-12-30T12:00:00"/>
    <n v="6"/>
    <n v="102000"/>
    <m/>
    <n v="0"/>
    <n v="0"/>
    <n v="0"/>
  </r>
  <r>
    <s v="GO000317"/>
    <x v="86"/>
    <n v="15"/>
    <d v="2020-01-18T00:00:00"/>
    <x v="0"/>
    <n v="18000"/>
    <s v="Toi"/>
    <s v="Cố định 2 ca"/>
    <n v="2000"/>
    <d v="1899-12-30T16:30:00"/>
    <d v="1899-12-30T22:00:00"/>
    <d v="1899-12-30T16:28:00"/>
    <d v="1899-12-30T22:06:00"/>
    <d v="1899-12-30T16:30:00"/>
    <d v="1899-12-30T22:00:00"/>
    <n v="5.4999999999999991"/>
    <n v="109999.99999999999"/>
    <m/>
    <n v="0"/>
    <n v="0"/>
    <n v="0"/>
  </r>
  <r>
    <s v="GO000317"/>
    <x v="86"/>
    <n v="15"/>
    <d v="2020-01-19T00:00:00"/>
    <x v="0"/>
    <n v="18000"/>
    <s v="Sang"/>
    <s v="Cố định 2 ca"/>
    <n v="2000"/>
    <d v="1899-12-30T06:00:00"/>
    <d v="1899-12-30T12:00:00"/>
    <d v="1899-12-30T05:56:00"/>
    <d v="1899-12-30T12:01:00"/>
    <d v="1899-12-30T06:00:00"/>
    <d v="1899-12-30T12:00:00"/>
    <n v="6"/>
    <n v="120000"/>
    <m/>
    <n v="0"/>
    <n v="0"/>
    <n v="0"/>
  </r>
  <r>
    <s v="GO000317"/>
    <x v="86"/>
    <n v="15"/>
    <d v="2020-01-20T00:00:00"/>
    <x v="0"/>
    <n v="18000"/>
    <s v="Sang"/>
    <s v="Cố định 2 ca"/>
    <n v="2000"/>
    <d v="1899-12-30T06:00:00"/>
    <d v="1899-12-30T13:30:00"/>
    <d v="1899-12-30T05:51:00"/>
    <d v="1899-12-30T13:35:00"/>
    <d v="1899-12-30T06:00:00"/>
    <d v="1899-12-30T13:30:00"/>
    <n v="7.5"/>
    <n v="150000"/>
    <m/>
    <n v="0"/>
    <n v="0"/>
    <n v="0"/>
  </r>
  <r>
    <s v="GO000317"/>
    <x v="86"/>
    <n v="15"/>
    <d v="2020-01-21T00:00:00"/>
    <x v="0"/>
    <n v="18000"/>
    <s v="Sang"/>
    <s v="Cố định 2 ca"/>
    <n v="2000"/>
    <d v="1899-12-30T06:00:00"/>
    <d v="1899-12-30T12:00:00"/>
    <d v="1899-12-30T05:44:00"/>
    <d v="1899-12-30T12:02:00"/>
    <d v="1899-12-30T06:00:00"/>
    <d v="1899-12-30T12:00:00"/>
    <n v="6"/>
    <n v="120000"/>
    <m/>
    <n v="0"/>
    <n v="0"/>
    <n v="0"/>
  </r>
  <r>
    <s v="GO000317"/>
    <x v="86"/>
    <n v="15"/>
    <d v="2020-01-22T00:00:00"/>
    <x v="0"/>
    <n v="18000"/>
    <s v="Sang"/>
    <s v="Cố định 2 ca"/>
    <n v="2000"/>
    <d v="1899-12-30T06:00:00"/>
    <d v="1899-12-30T12:00:00"/>
    <d v="1899-12-30T05:53:00"/>
    <d v="1899-12-30T12:03:00"/>
    <d v="1899-12-30T06:00:00"/>
    <d v="1899-12-30T12:00:00"/>
    <n v="6"/>
    <n v="120000"/>
    <m/>
    <n v="0"/>
    <n v="0"/>
    <n v="0"/>
  </r>
  <r>
    <s v="GO000317"/>
    <x v="86"/>
    <n v="22"/>
    <d v="2020-01-30T00:00:00"/>
    <x v="1"/>
    <n v="15000"/>
    <s v="Sang"/>
    <s v="Cố định 2 ca"/>
    <n v="2000"/>
    <d v="1899-12-30T06:00:00"/>
    <d v="1899-12-30T12:10:00"/>
    <d v="1899-12-30T06:05:00"/>
    <d v="1899-12-30T12:26:00"/>
    <d v="1899-12-30T06:05:00"/>
    <d v="1899-12-30T12:10:00"/>
    <n v="6.083333333333333"/>
    <n v="103416.66666666666"/>
    <m/>
    <n v="4.9999999999999822"/>
    <n v="0"/>
    <n v="0"/>
  </r>
  <r>
    <s v="GO000317"/>
    <x v="86"/>
    <n v="22"/>
    <d v="2020-01-31T00:00:00"/>
    <x v="1"/>
    <n v="15000"/>
    <s v="Sang"/>
    <s v="Cố định 2 ca"/>
    <n v="2000"/>
    <d v="1899-12-30T06:00:00"/>
    <d v="1899-12-30T12:10:00"/>
    <d v="1899-12-30T05:54:00"/>
    <d v="1899-12-30T12:12:00"/>
    <d v="1899-12-30T06:00:00"/>
    <d v="1899-12-30T12:10:00"/>
    <n v="6.1666666666666661"/>
    <n v="104833.33333333333"/>
    <m/>
    <n v="0"/>
    <n v="0"/>
    <n v="0"/>
  </r>
  <r>
    <s v="GO000006"/>
    <x v="87"/>
    <n v="7"/>
    <d v="2020-01-06T00:00:00"/>
    <x v="0"/>
    <n v="18000"/>
    <s v="Trua-Toi"/>
    <s v="Cố định 2 ca"/>
    <n v="2000"/>
    <d v="1899-12-30T12:00:00"/>
    <d v="1899-12-30T22:30:00"/>
    <d v="1899-12-30T11:53:00"/>
    <d v="1899-12-30T22:30:00"/>
    <d v="1899-12-30T12:00:00"/>
    <d v="1899-12-30T22:30:00"/>
    <n v="10.5"/>
    <n v="210000"/>
    <m/>
    <n v="0"/>
    <n v="0"/>
    <n v="0"/>
  </r>
  <r>
    <s v="GO000006"/>
    <x v="87"/>
    <n v="7"/>
    <d v="2020-01-07T00:00:00"/>
    <x v="0"/>
    <n v="18000"/>
    <s v="Trua-Toi"/>
    <s v="Cố định 2 ca"/>
    <n v="2000"/>
    <d v="1899-12-30T12:00:00"/>
    <d v="1899-12-30T22:30:00"/>
    <d v="1899-12-30T11:47:00"/>
    <d v="1899-12-30T22:32:00"/>
    <d v="1899-12-30T12:00:00"/>
    <d v="1899-12-30T22:30:00"/>
    <n v="10.5"/>
    <n v="210000"/>
    <m/>
    <n v="0"/>
    <n v="0"/>
    <n v="0"/>
  </r>
  <r>
    <s v="GO000006"/>
    <x v="87"/>
    <n v="7"/>
    <d v="2020-01-08T00:00:00"/>
    <x v="0"/>
    <n v="18000"/>
    <s v="Trua-Toi"/>
    <s v="Cố định 2 ca"/>
    <n v="2000"/>
    <d v="1899-12-30T12:00:00"/>
    <d v="1899-12-30T22:30:00"/>
    <d v="1899-12-30T12:02:00"/>
    <d v="1899-12-30T22:31:00"/>
    <d v="1899-12-30T12:02:00"/>
    <d v="1899-12-30T22:30:00"/>
    <n v="10.466666666666667"/>
    <n v="209333.33333333334"/>
    <m/>
    <n v="1.9999999999999929"/>
    <n v="0"/>
    <n v="0"/>
  </r>
  <r>
    <s v="GO000006"/>
    <x v="87"/>
    <n v="7"/>
    <d v="2020-01-09T00:00:00"/>
    <x v="0"/>
    <n v="18000"/>
    <s v="Trua"/>
    <s v="Cố định 2 ca"/>
    <n v="2000"/>
    <d v="1899-12-30T12:00:00"/>
    <d v="1899-12-30T18:00:00"/>
    <d v="1899-12-30T12:03:00"/>
    <d v="1899-12-30T18:00:00"/>
    <d v="1899-12-30T12:03:00"/>
    <d v="1899-12-30T18:00:00"/>
    <n v="5.95"/>
    <n v="119000"/>
    <m/>
    <n v="2.9999999999999893"/>
    <n v="0"/>
    <n v="0"/>
  </r>
  <r>
    <s v="GO000006"/>
    <x v="87"/>
    <n v="7"/>
    <d v="2020-01-10T00:00:00"/>
    <x v="0"/>
    <n v="18000"/>
    <s v="Trua-Toi"/>
    <s v="Cố định 2 ca"/>
    <n v="2000"/>
    <d v="1899-12-30T12:00:00"/>
    <d v="1899-12-30T22:30:00"/>
    <d v="1899-12-30T12:03:00"/>
    <d v="1899-12-30T22:30:00"/>
    <d v="1899-12-30T12:03:00"/>
    <d v="1899-12-30T22:30:00"/>
    <n v="10.45"/>
    <n v="209000"/>
    <m/>
    <n v="2.9999999999999893"/>
    <n v="0"/>
    <n v="0"/>
  </r>
  <r>
    <s v="GO000006"/>
    <x v="87"/>
    <n v="7"/>
    <d v="2020-01-12T00:00:00"/>
    <x v="0"/>
    <n v="18000"/>
    <s v="Sang-Trua"/>
    <s v="Cố định 2 ca"/>
    <n v="2000"/>
    <d v="1899-12-30T06:00:00"/>
    <d v="1899-12-30T16:30:00"/>
    <d v="1899-12-30T06:05:00"/>
    <d v="1899-12-30T16:32:00"/>
    <d v="1899-12-30T06:05:00"/>
    <d v="1899-12-30T16:30:00"/>
    <n v="10.416666666666668"/>
    <n v="208333.33333333334"/>
    <m/>
    <n v="4.9999999999999822"/>
    <n v="0"/>
    <n v="0"/>
  </r>
  <r>
    <s v="GO000006"/>
    <x v="87"/>
    <n v="7"/>
    <d v="2020-01-13T00:00:00"/>
    <x v="0"/>
    <n v="18000"/>
    <s v="Trua"/>
    <s v="Cố định 2 ca"/>
    <n v="2000"/>
    <d v="1899-12-30T12:00:00"/>
    <d v="1899-12-30T17:00:00"/>
    <d v="1899-12-30T11:45:00"/>
    <d v="1899-12-30T17:00:00"/>
    <d v="1899-12-30T12:00:00"/>
    <d v="1899-12-30T17:00:00"/>
    <n v="5.0000000000000009"/>
    <n v="100000.00000000001"/>
    <m/>
    <n v="0"/>
    <n v="0"/>
    <n v="0"/>
  </r>
  <r>
    <s v="GO000006"/>
    <x v="87"/>
    <n v="7"/>
    <d v="2020-01-14T00:00:00"/>
    <x v="0"/>
    <n v="18000"/>
    <s v="Trua"/>
    <s v="Cố định 2 ca"/>
    <n v="2000"/>
    <d v="1899-12-30T12:00:00"/>
    <d v="1899-12-30T17:00:00"/>
    <d v="1899-12-30T12:02:00"/>
    <d v="1899-12-30T17:07:00"/>
    <d v="1899-12-30T12:02:00"/>
    <d v="1899-12-30T17:00:00"/>
    <n v="4.9666666666666677"/>
    <n v="99333.333333333358"/>
    <m/>
    <n v="1.9999999999999929"/>
    <n v="0"/>
    <n v="0"/>
  </r>
  <r>
    <s v="GO000006"/>
    <x v="87"/>
    <n v="7"/>
    <d v="2020-01-15T00:00:00"/>
    <x v="0"/>
    <n v="18000"/>
    <s v="Trua"/>
    <s v="Cố định 2 ca"/>
    <n v="2000"/>
    <d v="1899-12-30T12:00:00"/>
    <d v="1899-12-30T17:30:00"/>
    <d v="1899-12-30T12:05:00"/>
    <d v="1899-12-30T17:35:00"/>
    <d v="1899-12-30T12:05:00"/>
    <d v="1899-12-30T17:30:00"/>
    <n v="5.4166666666666661"/>
    <n v="108333.33333333333"/>
    <m/>
    <n v="4.9999999999999822"/>
    <n v="0"/>
    <n v="0"/>
  </r>
  <r>
    <s v="GO000006"/>
    <x v="87"/>
    <n v="7"/>
    <d v="2020-01-16T00:00:00"/>
    <x v="0"/>
    <n v="18000"/>
    <s v="Trua"/>
    <s v="Cố định 2 ca"/>
    <n v="2000"/>
    <d v="1899-12-30T12:00:00"/>
    <d v="1899-12-30T17:00:00"/>
    <d v="1899-12-30T11:37:00"/>
    <d v="1899-12-30T17:05:00"/>
    <d v="1899-12-30T12:00:00"/>
    <d v="1899-12-30T17:00:00"/>
    <n v="5.0000000000000009"/>
    <n v="100000.00000000001"/>
    <m/>
    <n v="0"/>
    <n v="0"/>
    <n v="0"/>
  </r>
  <r>
    <s v="GO000006"/>
    <x v="87"/>
    <n v="7"/>
    <d v="2020-01-17T00:00:00"/>
    <x v="0"/>
    <n v="18000"/>
    <s v="Trua"/>
    <s v="Cố định 2 ca"/>
    <n v="2000"/>
    <d v="1899-12-30T12:30:00"/>
    <d v="1899-12-30T17:00:00"/>
    <d v="1899-12-30T12:32:00"/>
    <d v="1899-12-30T17:04:00"/>
    <d v="1899-12-30T12:32:00"/>
    <d v="1899-12-30T17:00:00"/>
    <n v="4.4666666666666668"/>
    <n v="89333.333333333328"/>
    <m/>
    <n v="1.9999999999999929"/>
    <n v="0"/>
    <n v="0"/>
  </r>
  <r>
    <s v="GO000006"/>
    <x v="87"/>
    <n v="7"/>
    <d v="2020-01-18T00:00:00"/>
    <x v="0"/>
    <n v="18000"/>
    <s v="Trua"/>
    <s v="Cố định 2 ca"/>
    <n v="2000"/>
    <d v="1899-12-30T12:30:00"/>
    <d v="1899-12-30T17:00:00"/>
    <d v="1899-12-30T12:25:00"/>
    <d v="1899-12-30T17:13:00"/>
    <d v="1899-12-30T12:30:00"/>
    <d v="1899-12-30T17:00:00"/>
    <n v="4.5"/>
    <n v="90000"/>
    <m/>
    <n v="0"/>
    <n v="0"/>
    <n v="0"/>
  </r>
  <r>
    <s v="GO000006"/>
    <x v="87"/>
    <n v="7"/>
    <d v="2020-01-19T00:00:00"/>
    <x v="0"/>
    <n v="18000"/>
    <s v="Full"/>
    <s v="Cố định 2 ca"/>
    <n v="2000"/>
    <d v="1899-12-30T06:00:00"/>
    <d v="1899-12-30T22:30:00"/>
    <d v="1899-12-30T05:59:00"/>
    <d v="1899-12-30T22:30:00"/>
    <d v="1899-12-30T06:00:00"/>
    <d v="1899-12-30T22:30:00"/>
    <n v="16.5"/>
    <n v="330000"/>
    <m/>
    <n v="0"/>
    <n v="0"/>
    <n v="0"/>
  </r>
  <r>
    <s v="GO000006"/>
    <x v="87"/>
    <n v="7"/>
    <d v="2020-01-20T00:00:00"/>
    <x v="0"/>
    <n v="18000"/>
    <s v="Sang-Trua"/>
    <s v="Cố định 2 ca"/>
    <n v="2000"/>
    <d v="1899-12-30T06:00:00"/>
    <d v="1899-12-30T17:00:00"/>
    <d v="1899-12-30T05:51:00"/>
    <d v="1899-12-30T17:14:00"/>
    <d v="1899-12-30T06:00:00"/>
    <d v="1899-12-30T17:00:00"/>
    <n v="11"/>
    <n v="220000"/>
    <m/>
    <n v="0"/>
    <n v="0"/>
    <n v="0"/>
  </r>
  <r>
    <s v="GO000006"/>
    <x v="87"/>
    <n v="7"/>
    <d v="2020-01-21T00:00:00"/>
    <x v="0"/>
    <n v="18000"/>
    <s v="Sang-Trua"/>
    <s v="Cố định 2 ca"/>
    <n v="2000"/>
    <d v="1899-12-30T06:00:00"/>
    <d v="1899-12-30T17:00:00"/>
    <d v="1899-12-30T05:46:00"/>
    <d v="1899-12-30T17:06:00"/>
    <d v="1899-12-30T06:00:00"/>
    <d v="1899-12-30T17:00:00"/>
    <n v="11"/>
    <n v="220000"/>
    <m/>
    <n v="0"/>
    <n v="0"/>
    <n v="0"/>
  </r>
  <r>
    <s v="GO000006"/>
    <x v="87"/>
    <n v="7"/>
    <d v="2020-01-22T00:00:00"/>
    <x v="0"/>
    <n v="18000"/>
    <s v="Sang-Trua"/>
    <s v="Cố định 2 ca"/>
    <n v="2000"/>
    <d v="1899-12-30T06:00:00"/>
    <d v="1899-12-30T17:00:00"/>
    <d v="1899-12-30T05:48:00"/>
    <d v="1899-12-30T17:17:00"/>
    <d v="1899-12-30T06:00:00"/>
    <d v="1899-12-30T17:00:00"/>
    <n v="11"/>
    <n v="220000"/>
    <m/>
    <n v="0"/>
    <n v="0"/>
    <n v="0"/>
  </r>
  <r>
    <s v="GO000006"/>
    <x v="87"/>
    <n v="11"/>
    <d v="2020-01-23T00:00:00"/>
    <x v="0"/>
    <n v="18000"/>
    <s v="Full"/>
    <s v="Cố định 2 ca"/>
    <n v="2000"/>
    <d v="1899-12-30T07:00:00"/>
    <d v="1899-12-30T22:30:00"/>
    <d v="1899-12-30T06:53:00"/>
    <d v="1899-12-30T22:30:00"/>
    <d v="1899-12-30T07:00:00"/>
    <d v="1899-12-30T22:30:00"/>
    <n v="15.499999999999998"/>
    <n v="309999.99999999994"/>
    <m/>
    <n v="0"/>
    <n v="0"/>
    <n v="0"/>
  </r>
  <r>
    <s v="GO000006"/>
    <x v="87"/>
    <n v="7"/>
    <d v="2020-01-30T00:00:00"/>
    <x v="0"/>
    <n v="18000"/>
    <s v="Sang-Trua"/>
    <s v="Cố định 2 ca"/>
    <n v="2000"/>
    <d v="1899-12-30T06:00:00"/>
    <d v="1899-12-30T17:00:00"/>
    <d v="1899-12-30T05:43:00"/>
    <d v="1899-12-30T17:02:00"/>
    <d v="1899-12-30T06:00:00"/>
    <d v="1899-12-30T17:00:00"/>
    <n v="11"/>
    <n v="220000"/>
    <m/>
    <n v="0"/>
    <n v="0"/>
    <n v="0"/>
  </r>
  <r>
    <s v="GO000006"/>
    <x v="87"/>
    <n v="7"/>
    <d v="2020-01-31T00:00:00"/>
    <x v="0"/>
    <n v="18000"/>
    <s v="Sang-Trua"/>
    <s v="Cố định 2 ca"/>
    <n v="2000"/>
    <d v="1899-12-30T06:00:00"/>
    <d v="1899-12-30T17:00:00"/>
    <d v="1899-12-30T05:49:00"/>
    <d v="1899-12-30T17:07:00"/>
    <d v="1899-12-30T06:00:00"/>
    <d v="1899-12-30T17:00:00"/>
    <n v="11"/>
    <n v="220000"/>
    <m/>
    <n v="0"/>
    <n v="0"/>
    <n v="0"/>
  </r>
  <r>
    <s v="GO000265"/>
    <x v="88"/>
    <n v="21"/>
    <d v="2020-01-02T00:00:00"/>
    <x v="1"/>
    <n v="15000"/>
    <s v="Toi"/>
    <s v="Cố định 2 ca"/>
    <n v="2000"/>
    <d v="1899-12-30T17:10:00"/>
    <d v="1899-12-30T22:30:00"/>
    <d v="1899-12-30T17:14:00"/>
    <d v="1899-12-30T22:31:00"/>
    <d v="1899-12-30T17:14:00"/>
    <d v="1899-12-30T22:30:00"/>
    <n v="5.2666666666666666"/>
    <n v="89533.333333333328"/>
    <m/>
    <n v="3.9999999999999858"/>
    <n v="0"/>
    <n v="0"/>
  </r>
  <r>
    <s v="GO000265"/>
    <x v="88"/>
    <n v="13"/>
    <d v="2020-01-02T00:00:00"/>
    <x v="1"/>
    <n v="15000"/>
    <s v="Trua"/>
    <s v="Cố định 2 ca"/>
    <n v="2000"/>
    <d v="1899-12-30T12:00:00"/>
    <d v="1899-12-30T17:00:00"/>
    <d v="1899-12-30T11:54:00"/>
    <d v="1899-12-30T17:00:00"/>
    <d v="1899-12-30T12:00:00"/>
    <d v="1899-12-30T17:00:00"/>
    <n v="5.0000000000000009"/>
    <n v="85000.000000000015"/>
    <m/>
    <n v="0"/>
    <n v="0"/>
    <n v="0"/>
  </r>
  <r>
    <s v="GO000265"/>
    <x v="88"/>
    <n v="23"/>
    <d v="2020-01-03T00:00:00"/>
    <x v="1"/>
    <n v="15000"/>
    <s v="Sang"/>
    <s v="Cố định 2 ca"/>
    <n v="2000"/>
    <d v="1899-12-30T06:00:00"/>
    <d v="1899-12-30T12:00:00"/>
    <d v="1899-12-30T05:58:00"/>
    <d v="1899-12-30T12:00:00"/>
    <d v="1899-12-30T06:00:00"/>
    <d v="1899-12-30T12:00:00"/>
    <n v="6"/>
    <n v="102000"/>
    <m/>
    <n v="0"/>
    <n v="0"/>
    <n v="0"/>
  </r>
  <r>
    <s v="GO000265"/>
    <x v="88"/>
    <n v="13"/>
    <d v="2020-01-03T00:00:00"/>
    <x v="1"/>
    <n v="15000"/>
    <s v="Trua"/>
    <s v="Cố định 2 ca"/>
    <n v="2000"/>
    <d v="1899-12-30T12:15:00"/>
    <d v="1899-12-30T17:00:00"/>
    <d v="1899-12-30T12:11:00"/>
    <d v="1899-12-30T17:01:00"/>
    <d v="1899-12-30T12:15:00"/>
    <d v="1899-12-30T17:00:00"/>
    <n v="4.7500000000000018"/>
    <n v="80750.000000000029"/>
    <m/>
    <n v="0"/>
    <n v="0"/>
    <n v="0"/>
  </r>
  <r>
    <s v="GO000265"/>
    <x v="88"/>
    <n v="21"/>
    <d v="2020-01-04T00:00:00"/>
    <x v="1"/>
    <n v="15000"/>
    <s v="Toi"/>
    <s v="Cố định 2 ca"/>
    <n v="2000"/>
    <d v="1899-12-30T17:00:00"/>
    <d v="1899-12-30T22:30:00"/>
    <d v="1899-12-30T17:00:00"/>
    <d v="1899-12-30T22:33:00"/>
    <d v="1899-12-30T17:00:00"/>
    <d v="1899-12-30T22:30:00"/>
    <n v="5.4999999999999991"/>
    <n v="93499.999999999985"/>
    <m/>
    <n v="0"/>
    <n v="0"/>
    <n v="0"/>
  </r>
  <r>
    <s v="GO000265"/>
    <x v="88"/>
    <n v="23"/>
    <d v="2020-01-05T00:00:00"/>
    <x v="1"/>
    <n v="15000"/>
    <s v="Sang"/>
    <s v="Cố định 2 ca"/>
    <n v="2000"/>
    <d v="1899-12-30T06:00:00"/>
    <d v="1899-12-30T12:00:00"/>
    <d v="1899-12-30T05:57:00"/>
    <d v="1899-12-30T12:03:00"/>
    <d v="1899-12-30T06:00:00"/>
    <d v="1899-12-30T12:00:00"/>
    <n v="6"/>
    <n v="102000"/>
    <m/>
    <n v="0"/>
    <n v="0"/>
    <n v="0"/>
  </r>
  <r>
    <s v="GO000265"/>
    <x v="88"/>
    <n v="22"/>
    <d v="2020-01-06T00:00:00"/>
    <x v="1"/>
    <n v="15000"/>
    <s v="Sang"/>
    <s v="Cố định 2 ca"/>
    <n v="2000"/>
    <d v="1899-12-30T06:00:00"/>
    <d v="1899-12-30T12:00:00"/>
    <d v="1899-12-30T06:10:00"/>
    <d v="1899-12-30T12:01:00"/>
    <d v="1899-12-30T06:10:00"/>
    <d v="1899-12-30T12:00:00"/>
    <n v="5.8333333333333339"/>
    <n v="99166.666666666672"/>
    <m/>
    <n v="9.9999999999999645"/>
    <n v="0"/>
    <n v="0"/>
  </r>
  <r>
    <s v="GO000265"/>
    <x v="88"/>
    <n v="13"/>
    <d v="2020-01-06T00:00:00"/>
    <x v="1"/>
    <n v="15000"/>
    <s v="Trua"/>
    <s v="Cố định 2 ca"/>
    <n v="2000"/>
    <d v="1899-12-30T12:15:00"/>
    <d v="1899-12-30T17:00:00"/>
    <d v="1899-12-30T12:07:00"/>
    <d v="1899-12-30T17:00:00"/>
    <d v="1899-12-30T12:15:00"/>
    <d v="1899-12-30T17:00:00"/>
    <n v="4.7500000000000018"/>
    <n v="80750.000000000029"/>
    <m/>
    <n v="0"/>
    <n v="0"/>
    <n v="0"/>
  </r>
  <r>
    <s v="GO000265"/>
    <x v="88"/>
    <n v="13"/>
    <d v="2020-01-07T00:00:00"/>
    <x v="1"/>
    <n v="15000"/>
    <s v="Trua-Toi"/>
    <s v="Cố định 2 ca"/>
    <n v="2000"/>
    <d v="1899-12-30T12:00:00"/>
    <d v="1899-12-30T22:00:00"/>
    <d v="1899-12-30T11:52:00"/>
    <d v="1899-12-30T22:10:00"/>
    <d v="1899-12-30T12:00:00"/>
    <d v="1899-12-30T22:00:00"/>
    <n v="10"/>
    <n v="170000"/>
    <m/>
    <n v="0"/>
    <n v="0"/>
    <n v="0"/>
  </r>
  <r>
    <s v="GO000265"/>
    <x v="88"/>
    <n v="13"/>
    <d v="2020-01-08T00:00:00"/>
    <x v="1"/>
    <n v="15000"/>
    <s v="Ca Gay"/>
    <s v="Cố định 2 ca"/>
    <n v="2000"/>
    <d v="1899-12-30T08:00:00"/>
    <d v="1899-12-30T17:15:00"/>
    <d v="1899-12-30T08:01:00"/>
    <d v="1899-12-30T17:15:00"/>
    <d v="1899-12-30T08:01:00"/>
    <d v="1899-12-30T17:15:00"/>
    <n v="9.2333333333333343"/>
    <n v="156966.66666666669"/>
    <m/>
    <n v="0.99999999999999645"/>
    <n v="0"/>
    <n v="0"/>
  </r>
  <r>
    <s v="GO000265"/>
    <x v="88"/>
    <n v="13"/>
    <d v="2020-01-09T00:00:00"/>
    <x v="1"/>
    <n v="15000"/>
    <s v="Trua-Toi"/>
    <s v="Cố định 2 ca"/>
    <n v="2000"/>
    <d v="1899-12-30T11:00:00"/>
    <d v="1899-12-30T22:00:00"/>
    <d v="1899-12-30T11:05:00"/>
    <d v="1899-12-30T22:04:00"/>
    <d v="1899-12-30T11:05:00"/>
    <d v="1899-12-30T22:00:00"/>
    <n v="10.916666666666664"/>
    <n v="185583.33333333328"/>
    <m/>
    <n v="5.0000000000000622"/>
    <n v="0"/>
    <n v="0"/>
  </r>
  <r>
    <s v="GO000265"/>
    <x v="88"/>
    <n v="13"/>
    <d v="2020-01-10T00:00:00"/>
    <x v="1"/>
    <n v="15000"/>
    <s v="Trua"/>
    <s v="Cố định 2 ca"/>
    <n v="2000"/>
    <d v="1899-12-30T12:00:00"/>
    <d v="1899-12-30T17:00:00"/>
    <d v="1899-12-30T12:11:00"/>
    <d v="1899-12-30T17:04:00"/>
    <d v="1899-12-30T12:11:00"/>
    <d v="1899-12-30T17:00:00"/>
    <n v="4.8166666666666682"/>
    <n v="81883.333333333358"/>
    <m/>
    <n v="10.999999999999961"/>
    <n v="0"/>
    <n v="0"/>
  </r>
  <r>
    <s v="GO000265"/>
    <x v="88"/>
    <n v="22"/>
    <d v="2020-01-10T00:00:00"/>
    <x v="1"/>
    <n v="15000"/>
    <s v="Sang"/>
    <s v="Cố định 2 ca"/>
    <n v="2000"/>
    <d v="1899-12-30T06:00:00"/>
    <d v="1899-12-30T12:00:00"/>
    <d v="1899-12-30T06:11:00"/>
    <d v="1899-12-30T12:02:00"/>
    <d v="1899-12-30T06:11:00"/>
    <d v="1899-12-30T12:00:00"/>
    <n v="5.8166666666666673"/>
    <n v="98883.333333333343"/>
    <m/>
    <n v="10.999999999999961"/>
    <n v="0"/>
    <n v="0"/>
  </r>
  <r>
    <s v="GO000265"/>
    <x v="88"/>
    <n v="13"/>
    <d v="2020-01-11T00:00:00"/>
    <x v="1"/>
    <n v="15000"/>
    <s v="Trua"/>
    <s v="Cố định 2 ca"/>
    <n v="2000"/>
    <d v="1899-12-30T12:00:00"/>
    <d v="1899-12-30T17:00:00"/>
    <d v="1899-12-30T11:55:00"/>
    <d v="1899-12-30T17:01:00"/>
    <d v="1899-12-30T12:00:00"/>
    <d v="1899-12-30T17:00:00"/>
    <n v="5.0000000000000009"/>
    <n v="85000.000000000015"/>
    <m/>
    <n v="0"/>
    <n v="0"/>
    <n v="0"/>
  </r>
  <r>
    <s v="GO000265"/>
    <x v="88"/>
    <n v="13"/>
    <d v="2020-01-13T00:00:00"/>
    <x v="1"/>
    <n v="15000"/>
    <s v="Trua"/>
    <s v="Cố định 2 ca"/>
    <n v="2000"/>
    <d v="1899-12-30T12:00:00"/>
    <d v="1899-12-30T17:00:00"/>
    <d v="1899-12-30T12:18:00"/>
    <d v="1899-12-30T17:03:00"/>
    <d v="1899-12-30T12:18:00"/>
    <d v="1899-12-30T17:00:00"/>
    <n v="4.700000000000002"/>
    <n v="79900.000000000029"/>
    <m/>
    <n v="17.999999999999936"/>
    <n v="0"/>
    <n v="0"/>
  </r>
  <r>
    <s v="GO000265"/>
    <x v="88"/>
    <n v="22"/>
    <d v="2020-01-13T00:00:00"/>
    <x v="1"/>
    <n v="15000"/>
    <s v="Sang"/>
    <s v="Cố định 2 ca"/>
    <n v="2000"/>
    <d v="1899-12-30T06:00:00"/>
    <d v="1899-12-30T12:00:00"/>
    <d v="1899-12-30T06:13:00"/>
    <d v="1899-12-30T12:04:00"/>
    <d v="1899-12-30T06:13:00"/>
    <d v="1899-12-30T12:00:00"/>
    <n v="5.7833333333333332"/>
    <n v="98316.666666666672"/>
    <m/>
    <n v="13.000000000000034"/>
    <n v="0"/>
    <n v="0"/>
  </r>
  <r>
    <s v="GO000265"/>
    <x v="88"/>
    <n v="13"/>
    <d v="2020-01-14T00:00:00"/>
    <x v="1"/>
    <n v="15000"/>
    <s v="Trua-Toi"/>
    <s v="Cố định 2 ca"/>
    <n v="2000"/>
    <d v="1899-12-30T12:00:00"/>
    <d v="1899-12-30T22:00:00"/>
    <d v="1899-12-30T12:02:00"/>
    <d v="1899-12-30T22:01:00"/>
    <d v="1899-12-30T12:02:00"/>
    <d v="1899-12-30T22:00:00"/>
    <n v="9.966666666666665"/>
    <n v="169433.33333333331"/>
    <m/>
    <n v="1.9999999999999929"/>
    <n v="0"/>
    <n v="0"/>
  </r>
  <r>
    <s v="GO000265"/>
    <x v="88"/>
    <n v="13"/>
    <d v="2020-01-15T00:00:00"/>
    <x v="1"/>
    <n v="15000"/>
    <s v="Trua"/>
    <s v="Cố định 2 ca"/>
    <n v="2000"/>
    <d v="1899-12-30T12:00:00"/>
    <d v="1899-12-30T17:00:00"/>
    <d v="1899-12-30T11:50:00"/>
    <d v="1899-12-30T17:00:00"/>
    <d v="1899-12-30T12:00:00"/>
    <d v="1899-12-30T17:00:00"/>
    <n v="5.0000000000000009"/>
    <n v="85000.000000000015"/>
    <m/>
    <n v="0"/>
    <n v="0"/>
    <n v="0"/>
  </r>
  <r>
    <s v="GO000265"/>
    <x v="88"/>
    <n v="13"/>
    <d v="2020-01-16T00:00:00"/>
    <x v="1"/>
    <n v="15000"/>
    <s v="Trua"/>
    <s v="Cố định 2 ca"/>
    <n v="2000"/>
    <d v="1899-12-30T12:00:00"/>
    <d v="1899-12-30T17:00:00"/>
    <d v="1899-12-30T11:55:00"/>
    <d v="1899-12-30T17:01:00"/>
    <d v="1899-12-30T12:00:00"/>
    <d v="1899-12-30T17:00:00"/>
    <n v="5.0000000000000009"/>
    <n v="85000.000000000015"/>
    <m/>
    <n v="0"/>
    <n v="0"/>
    <n v="0"/>
  </r>
  <r>
    <s v="GO000265"/>
    <x v="88"/>
    <n v="13"/>
    <d v="2020-01-17T00:00:00"/>
    <x v="1"/>
    <n v="15000"/>
    <s v="Trua"/>
    <s v="Cố định 2 ca"/>
    <n v="2000"/>
    <d v="1899-12-30T12:00:00"/>
    <d v="1899-12-30T17:00:00"/>
    <d v="1899-12-30T11:57:00"/>
    <d v="1899-12-30T17:04:00"/>
    <d v="1899-12-30T12:00:00"/>
    <d v="1899-12-30T17:00:00"/>
    <n v="5.0000000000000009"/>
    <n v="85000.000000000015"/>
    <m/>
    <n v="0"/>
    <n v="0"/>
    <n v="0"/>
  </r>
  <r>
    <s v="GO000265"/>
    <x v="88"/>
    <n v="13"/>
    <d v="2020-01-18T00:00:00"/>
    <x v="1"/>
    <n v="15000"/>
    <s v="Trua"/>
    <s v="Cố định 2 ca"/>
    <n v="2000"/>
    <d v="1899-12-30T12:00:00"/>
    <d v="1899-12-30T17:00:00"/>
    <d v="1899-12-30T11:54:00"/>
    <d v="1899-12-30T17:01:00"/>
    <d v="1899-12-30T12:00:00"/>
    <d v="1899-12-30T17:00:00"/>
    <n v="5.0000000000000009"/>
    <n v="85000.000000000015"/>
    <m/>
    <n v="0"/>
    <n v="0"/>
    <n v="0"/>
  </r>
  <r>
    <s v="GO000265"/>
    <x v="88"/>
    <n v="13"/>
    <d v="2020-01-20T00:00:00"/>
    <x v="1"/>
    <n v="15000"/>
    <s v="Trua-Toi"/>
    <s v="Cố định 2 ca"/>
    <n v="2000"/>
    <d v="1899-12-30T12:15:00"/>
    <d v="1899-12-30T22:00:00"/>
    <d v="1899-12-30T12:12:00"/>
    <d v="1899-12-30T22:00:00"/>
    <d v="1899-12-30T12:15:00"/>
    <d v="1899-12-30T22:00:00"/>
    <n v="9.75"/>
    <n v="165750"/>
    <m/>
    <n v="0"/>
    <n v="0"/>
    <n v="0"/>
  </r>
  <r>
    <s v="GO000265"/>
    <x v="88"/>
    <n v="13"/>
    <d v="2020-01-21T00:00:00"/>
    <x v="1"/>
    <n v="15000"/>
    <s v="Trua-Toi"/>
    <s v="Cố định 2 ca"/>
    <n v="2000"/>
    <d v="1899-12-30T12:00:00"/>
    <d v="1899-12-30T22:00:00"/>
    <d v="1899-12-30T12:00:00"/>
    <d v="1899-12-30T22:00:00"/>
    <d v="1899-12-30T12:00:00"/>
    <d v="1899-12-30T22:00:00"/>
    <n v="10"/>
    <n v="170000"/>
    <m/>
    <n v="0"/>
    <n v="0"/>
    <n v="0"/>
  </r>
  <r>
    <s v="GO000332"/>
    <x v="89"/>
    <n v="18"/>
    <d v="2020-01-01T00:00:00"/>
    <x v="1"/>
    <n v="15000"/>
    <s v="Sang"/>
    <s v="Cố định 2 ca"/>
    <n v="2000"/>
    <d v="1899-12-30T06:00:00"/>
    <d v="1899-12-30T12:00:00"/>
    <d v="1899-12-30T06:02:00"/>
    <d v="1899-12-30T12:00:00"/>
    <d v="1899-12-30T06:02:00"/>
    <d v="1899-12-30T12:00:00"/>
    <n v="5.9666666666666668"/>
    <n v="101433.33333333333"/>
    <m/>
    <n v="1.9999999999999929"/>
    <n v="0"/>
    <n v="0"/>
  </r>
  <r>
    <s v="GO000332"/>
    <x v="89"/>
    <n v="9"/>
    <d v="2020-01-02T00:00:00"/>
    <x v="1"/>
    <n v="15000"/>
    <s v="Sang"/>
    <s v="Cố định 2 ca"/>
    <n v="2000"/>
    <d v="1899-12-30T06:00:00"/>
    <d v="1899-12-30T12:20:00"/>
    <d v="1899-12-30T06:17:00"/>
    <d v="1899-12-30T12:28:00"/>
    <d v="1899-12-30T06:17:00"/>
    <d v="1899-12-30T12:20:00"/>
    <n v="6.0499999999999989"/>
    <n v="102849.99999999999"/>
    <m/>
    <n v="17.000000000000021"/>
    <n v="0"/>
    <n v="0"/>
  </r>
  <r>
    <s v="GO000332"/>
    <x v="89"/>
    <n v="9"/>
    <d v="2020-01-03T00:00:00"/>
    <x v="1"/>
    <n v="15000"/>
    <s v="Sang"/>
    <s v="Cố định 2 ca"/>
    <n v="2000"/>
    <d v="1899-12-30T06:00:00"/>
    <d v="1899-12-30T12:00:00"/>
    <d v="1899-12-30T06:00:00"/>
    <d v="1899-12-30T12:08:00"/>
    <d v="1899-12-30T06:00:00"/>
    <d v="1899-12-30T12:00:00"/>
    <n v="6"/>
    <n v="102000"/>
    <m/>
    <n v="0"/>
    <n v="0"/>
    <n v="0"/>
  </r>
  <r>
    <s v="GO000332"/>
    <x v="89"/>
    <n v="9"/>
    <d v="2020-01-04T00:00:00"/>
    <x v="1"/>
    <n v="15000"/>
    <s v="Sang-Trua"/>
    <s v="Cố định 2 ca"/>
    <n v="2000"/>
    <d v="1899-12-30T06:00:00"/>
    <d v="1899-12-30T14:00:00"/>
    <d v="1899-12-30T06:04:00"/>
    <d v="1899-12-30T14:02:00"/>
    <d v="1899-12-30T06:04:00"/>
    <d v="1899-12-30T14:00:00"/>
    <n v="7.9333333333333345"/>
    <n v="134866.66666666669"/>
    <m/>
    <n v="3.9999999999999858"/>
    <n v="0"/>
    <n v="0"/>
  </r>
  <r>
    <s v="GO000332"/>
    <x v="89"/>
    <n v="12"/>
    <d v="2020-01-05T00:00:00"/>
    <x v="1"/>
    <n v="15000"/>
    <s v="Sang"/>
    <s v="Cố định 2 ca"/>
    <n v="2000"/>
    <d v="1899-12-30T06:00:00"/>
    <d v="1899-12-30T12:00:00"/>
    <d v="1899-12-30T06:13:00"/>
    <d v="1899-12-30T12:01:00"/>
    <d v="1899-12-30T06:13:00"/>
    <d v="1899-12-30T12:00:00"/>
    <n v="5.7833333333333332"/>
    <n v="98316.666666666672"/>
    <m/>
    <n v="13.000000000000034"/>
    <n v="0"/>
    <n v="0"/>
  </r>
  <r>
    <s v="GO000332"/>
    <x v="89"/>
    <n v="9"/>
    <d v="2020-01-06T00:00:00"/>
    <x v="1"/>
    <n v="15000"/>
    <s v="Sang"/>
    <s v="Cố định 2 ca"/>
    <n v="2000"/>
    <d v="1899-12-30T06:00:00"/>
    <d v="1899-12-30T12:00:00"/>
    <d v="1899-12-30T06:17:00"/>
    <d v="1899-12-30T12:04:00"/>
    <d v="1899-12-30T06:17:00"/>
    <d v="1899-12-30T12:00:00"/>
    <n v="5.7166666666666668"/>
    <n v="97183.333333333328"/>
    <m/>
    <n v="17.000000000000021"/>
    <n v="0"/>
    <n v="0"/>
  </r>
  <r>
    <s v="GO000332"/>
    <x v="89"/>
    <n v="12"/>
    <d v="2020-01-07T00:00:00"/>
    <x v="1"/>
    <n v="15000"/>
    <s v="Sang"/>
    <s v="Cố định 2 ca"/>
    <n v="2000"/>
    <d v="1899-12-30T06:00:00"/>
    <d v="1899-12-30T14:00:00"/>
    <d v="1899-12-30T06:23:00"/>
    <d v="1899-12-30T14:05:00"/>
    <d v="1899-12-30T06:23:00"/>
    <d v="1899-12-30T14:00:00"/>
    <n v="7.6166666666666671"/>
    <n v="129483.33333333334"/>
    <m/>
    <n v="23"/>
    <n v="0"/>
    <n v="0"/>
  </r>
  <r>
    <s v="GO000332"/>
    <x v="89"/>
    <n v="9"/>
    <d v="2020-01-09T00:00:00"/>
    <x v="1"/>
    <n v="15000"/>
    <s v="Sang"/>
    <s v="Cố định 2 ca"/>
    <n v="2000"/>
    <d v="1899-12-30T06:00:00"/>
    <d v="1899-12-30T12:00:00"/>
    <d v="1899-12-30T06:08:00"/>
    <d v="1899-12-30T12:03:00"/>
    <d v="1899-12-30T06:08:00"/>
    <d v="1899-12-30T12:00:00"/>
    <n v="5.8666666666666671"/>
    <n v="99733.333333333343"/>
    <m/>
    <n v="7.9999999999999716"/>
    <n v="0"/>
    <n v="0"/>
  </r>
  <r>
    <s v="GO000332"/>
    <x v="89"/>
    <n v="9"/>
    <d v="2020-01-10T00:00:00"/>
    <x v="1"/>
    <n v="15000"/>
    <s v="Sang"/>
    <s v="Cố định 2 ca"/>
    <n v="2000"/>
    <d v="1899-12-30T06:00:00"/>
    <d v="1899-12-30T12:00:00"/>
    <d v="1899-12-30T06:13:00"/>
    <d v="1899-12-30T12:07:00"/>
    <d v="1899-12-30T06:13:00"/>
    <d v="1899-12-30T12:00:00"/>
    <n v="5.7833333333333332"/>
    <n v="98316.666666666672"/>
    <m/>
    <n v="13.000000000000034"/>
    <n v="0"/>
    <n v="0"/>
  </r>
  <r>
    <s v="GO000332"/>
    <x v="89"/>
    <n v="9"/>
    <d v="2020-01-11T00:00:00"/>
    <x v="1"/>
    <n v="15000"/>
    <s v="Sang-Trua"/>
    <s v="Cố định 2 ca"/>
    <n v="2000"/>
    <d v="1899-12-30T06:00:00"/>
    <d v="1899-12-30T17:00:00"/>
    <d v="1899-12-30T06:16:00"/>
    <d v="1899-12-30T17:05:00"/>
    <d v="1899-12-30T06:16:00"/>
    <d v="1899-12-30T17:00:00"/>
    <n v="10.733333333333334"/>
    <n v="182466.66666666669"/>
    <m/>
    <n v="16.000000000000021"/>
    <n v="0"/>
    <n v="0"/>
  </r>
  <r>
    <s v="GO000332"/>
    <x v="89"/>
    <n v="9"/>
    <d v="2020-01-14T00:00:00"/>
    <x v="1"/>
    <n v="15000"/>
    <s v="Sang"/>
    <s v="Cố định 2 ca"/>
    <n v="2000"/>
    <d v="1899-12-30T06:00:00"/>
    <d v="1899-12-30T12:00:00"/>
    <d v="1899-12-30T06:11:00"/>
    <d v="1899-12-30T12:00:00"/>
    <d v="1899-12-30T06:11:00"/>
    <d v="1899-12-30T12:00:00"/>
    <n v="5.8166666666666673"/>
    <n v="98883.333333333343"/>
    <m/>
    <n v="10.999999999999961"/>
    <n v="0"/>
    <n v="0"/>
  </r>
  <r>
    <s v="GO000332"/>
    <x v="89"/>
    <n v="9"/>
    <d v="2020-01-15T00:00:00"/>
    <x v="1"/>
    <n v="15000"/>
    <s v="Sang"/>
    <s v="Cố định 2 ca"/>
    <n v="2000"/>
    <d v="1899-12-30T06:00:00"/>
    <d v="1899-12-30T12:00:00"/>
    <d v="1899-12-30T06:39:00"/>
    <d v="1899-12-30T12:02:00"/>
    <d v="1899-12-30T06:39:00"/>
    <d v="1899-12-30T12:00:00"/>
    <n v="5.35"/>
    <n v="90950"/>
    <m/>
    <n v="39.000000000000021"/>
    <n v="0"/>
    <n v="0"/>
  </r>
  <r>
    <s v="GO000332"/>
    <x v="89"/>
    <n v="9"/>
    <d v="2020-01-17T00:00:00"/>
    <x v="1"/>
    <n v="15000"/>
    <s v="Sang"/>
    <s v="Cố định 2 ca"/>
    <n v="2000"/>
    <d v="1899-12-30T06:00:00"/>
    <d v="1899-12-30T12:30:00"/>
    <d v="1899-12-30T06:09:00"/>
    <d v="1899-12-30T12:46:00"/>
    <d v="1899-12-30T06:09:00"/>
    <d v="1899-12-30T12:30:00"/>
    <n v="6.3500000000000014"/>
    <n v="107950.00000000003"/>
    <m/>
    <n v="8.999999999999968"/>
    <n v="0"/>
    <n v="0"/>
  </r>
  <r>
    <s v="GO000332"/>
    <x v="89"/>
    <n v="9"/>
    <d v="2020-01-18T00:00:00"/>
    <x v="1"/>
    <n v="15000"/>
    <s v="Full"/>
    <s v="Cố định 2 ca"/>
    <n v="2000"/>
    <d v="1899-12-30T06:00:00"/>
    <d v="1899-12-30T20:30:00"/>
    <d v="1899-12-30T06:10:00"/>
    <d v="1899-12-30T20:30:00"/>
    <d v="1899-12-30T06:10:00"/>
    <d v="1899-12-30T20:30:00"/>
    <n v="14.333333333333332"/>
    <n v="243666.66666666666"/>
    <m/>
    <n v="9.9999999999999645"/>
    <n v="0"/>
    <n v="0"/>
  </r>
  <r>
    <s v="GO000387"/>
    <x v="90"/>
    <n v="11"/>
    <d v="2020-01-02T00:00:00"/>
    <x v="1"/>
    <n v="15000"/>
    <s v="Ca Gay"/>
    <s v="Cố định 2 ca"/>
    <n v="2000"/>
    <d v="1899-12-30T08:00:00"/>
    <d v="1899-12-30T14:00:00"/>
    <d v="1899-12-30T08:22:00"/>
    <d v="1899-12-30T14:04:00"/>
    <d v="1899-12-30T08:22:00"/>
    <d v="1899-12-30T14:00:00"/>
    <n v="5.6333333333333346"/>
    <n v="95766.666666666686"/>
    <m/>
    <n v="22"/>
    <n v="0"/>
    <n v="0"/>
  </r>
  <r>
    <s v="GO000493"/>
    <x v="91"/>
    <n v="3"/>
    <d v="2020-01-03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493"/>
    <x v="91"/>
    <n v="3"/>
    <d v="2020-01-04T00:00:00"/>
    <x v="1"/>
    <n v="15000"/>
    <s v="Full"/>
    <s v="Cố định 2 ca"/>
    <n v="2000"/>
    <d v="1899-12-30T06:00:00"/>
    <d v="1899-12-30T22:00:00"/>
    <d v="1899-12-30T06:00:00"/>
    <d v="1899-12-30T22:05:00"/>
    <d v="1899-12-30T06:00:00"/>
    <d v="1899-12-30T22:00:00"/>
    <n v="16"/>
    <n v="272000"/>
    <m/>
    <n v="0"/>
    <n v="0"/>
    <n v="0"/>
  </r>
  <r>
    <s v="GO000493"/>
    <x v="91"/>
    <n v="21"/>
    <d v="2020-01-06T00:00:00"/>
    <x v="1"/>
    <n v="15000"/>
    <s v="Trua"/>
    <s v="Cố định 2 ca"/>
    <n v="2000"/>
    <d v="1899-12-30T12:00:00"/>
    <d v="1899-12-30T17:00:00"/>
    <d v="1899-12-30T12:05:00"/>
    <d v="1899-12-30T17:00:00"/>
    <d v="1899-12-30T12:05:00"/>
    <d v="1899-12-30T17:00:00"/>
    <n v="4.9166666666666679"/>
    <n v="83583.333333333358"/>
    <m/>
    <n v="4.9999999999999822"/>
    <n v="0"/>
    <n v="0"/>
  </r>
  <r>
    <s v="GO000493"/>
    <x v="91"/>
    <n v="23"/>
    <d v="2020-01-06T00:00:00"/>
    <x v="1"/>
    <n v="15000"/>
    <s v="Toi"/>
    <s v="Cố định 2 ca"/>
    <n v="2000"/>
    <d v="1899-12-30T17:00:00"/>
    <d v="1899-12-30T22:30:00"/>
    <d v="1899-12-30T17:02:00"/>
    <d v="1899-12-30T22:30:00"/>
    <d v="1899-12-30T17:02:00"/>
    <d v="1899-12-30T22:30:00"/>
    <n v="5.4666666666666659"/>
    <n v="92933.333333333314"/>
    <m/>
    <n v="1.9999999999999929"/>
    <n v="0"/>
    <n v="0"/>
  </r>
  <r>
    <s v="GO000493"/>
    <x v="91"/>
    <n v="3"/>
    <d v="2020-01-07T00:00:00"/>
    <x v="1"/>
    <n v="15000"/>
    <s v="Trua-Toi"/>
    <s v="Cố định 2 ca"/>
    <n v="2000"/>
    <d v="1899-12-30T12:00:00"/>
    <d v="1899-12-30T22:00:00"/>
    <d v="1899-12-30T12:00:00"/>
    <d v="1899-12-30T22:04:00"/>
    <d v="1899-12-30T12:00:00"/>
    <d v="1899-12-30T22:00:00"/>
    <n v="10"/>
    <n v="170000"/>
    <m/>
    <n v="0"/>
    <n v="0"/>
    <n v="0"/>
  </r>
  <r>
    <s v="GO000493"/>
    <x v="91"/>
    <n v="21"/>
    <d v="2020-01-09T00:00:00"/>
    <x v="1"/>
    <n v="15000"/>
    <s v="Toi"/>
    <s v="Cố định 2 ca"/>
    <n v="2000"/>
    <d v="1899-12-30T17:00:00"/>
    <d v="1899-12-30T20:10:00"/>
    <d v="1899-12-30T16:54:00"/>
    <d v="1899-12-30T20:10:00"/>
    <d v="1899-12-30T17:00:00"/>
    <d v="1899-12-30T20:10:00"/>
    <n v="3.1666666666666661"/>
    <n v="53833.333333333321"/>
    <m/>
    <n v="0"/>
    <n v="0"/>
    <n v="0"/>
  </r>
  <r>
    <s v="GO000493"/>
    <x v="91"/>
    <n v="23"/>
    <d v="2020-01-09T00:00:00"/>
    <x v="1"/>
    <n v="15000"/>
    <s v="Toi"/>
    <s v="Cố định 2 ca"/>
    <n v="2000"/>
    <d v="1899-12-30T20:15:00"/>
    <d v="1899-12-30T22:30:00"/>
    <d v="1899-12-30T20:15:00"/>
    <d v="1899-12-30T22:37:00"/>
    <d v="1899-12-30T20:15:00"/>
    <d v="1899-12-30T22:30:00"/>
    <n v="2.25"/>
    <n v="38250"/>
    <m/>
    <n v="0"/>
    <n v="0"/>
    <n v="0"/>
  </r>
  <r>
    <s v="GO000493"/>
    <x v="91"/>
    <n v="23"/>
    <d v="2020-01-10T00:00:00"/>
    <x v="1"/>
    <n v="15000"/>
    <s v="Toi"/>
    <s v="Cố định 2 ca"/>
    <n v="2000"/>
    <d v="1899-12-30T17:00:00"/>
    <d v="1899-12-30T22:30:00"/>
    <d v="1899-12-30T17:00:00"/>
    <d v="1899-12-30T22:29:00"/>
    <d v="1899-12-30T17:00:00"/>
    <d v="1899-12-30T22:29:00"/>
    <n v="5.4833333333333325"/>
    <n v="93216.666666666657"/>
    <m/>
    <n v="0"/>
    <n v="0.99999999999999645"/>
    <n v="0"/>
  </r>
  <r>
    <s v="GO000493"/>
    <x v="91"/>
    <n v="21"/>
    <d v="2020-01-10T00:00:00"/>
    <x v="1"/>
    <n v="15000"/>
    <s v="Trua"/>
    <s v="Cố định 2 ca"/>
    <n v="2000"/>
    <d v="1899-12-30T12:00:00"/>
    <d v="1899-12-30T17:00:00"/>
    <d v="1899-12-30T11:55:00"/>
    <d v="1899-12-30T17:00:00"/>
    <d v="1899-12-30T12:00:00"/>
    <d v="1899-12-30T17:00:00"/>
    <n v="5.0000000000000009"/>
    <n v="85000.000000000015"/>
    <m/>
    <n v="0"/>
    <n v="0"/>
    <n v="0"/>
  </r>
  <r>
    <s v="GO000493"/>
    <x v="91"/>
    <n v="21"/>
    <d v="2020-01-11T00:00:00"/>
    <x v="1"/>
    <n v="15000"/>
    <s v="Sang-Trua"/>
    <s v="Cố định 2 ca"/>
    <n v="2000"/>
    <d v="1899-12-30T06:00:00"/>
    <d v="1899-12-30T17:00:00"/>
    <d v="1899-12-30T06:04:00"/>
    <d v="1899-12-30T16:59:00"/>
    <d v="1899-12-30T06:04:00"/>
    <d v="1899-12-30T16:59:00"/>
    <n v="10.916666666666668"/>
    <n v="185583.33333333334"/>
    <m/>
    <n v="3.9999999999999858"/>
    <n v="0.99999999999999645"/>
    <n v="0"/>
  </r>
  <r>
    <s v="GO000493"/>
    <x v="91"/>
    <n v="21"/>
    <d v="2020-01-13T00:00:00"/>
    <x v="1"/>
    <n v="15000"/>
    <s v="Trua"/>
    <s v="Cố định 2 ca"/>
    <n v="2000"/>
    <d v="1899-12-30T12:00:00"/>
    <d v="1899-12-30T17:00:00"/>
    <d v="1899-12-30T12:05:00"/>
    <d v="1899-12-30T17:00:00"/>
    <d v="1899-12-30T12:05:00"/>
    <d v="1899-12-30T17:00:00"/>
    <n v="4.9166666666666679"/>
    <n v="83583.333333333358"/>
    <m/>
    <n v="4.9999999999999822"/>
    <n v="0"/>
    <n v="0"/>
  </r>
  <r>
    <s v="GO000493"/>
    <x v="91"/>
    <n v="23"/>
    <d v="2020-01-13T00:00:00"/>
    <x v="1"/>
    <n v="15000"/>
    <s v="Toi"/>
    <s v="Cố định 2 ca"/>
    <n v="2000"/>
    <d v="1899-12-30T17:00:00"/>
    <d v="1899-12-30T22:30:00"/>
    <d v="1899-12-30T17:00:00"/>
    <d v="1899-12-30T22:44:00"/>
    <d v="1899-12-30T17:00:00"/>
    <d v="1899-12-30T22:30:00"/>
    <n v="5.4999999999999991"/>
    <n v="93499.999999999985"/>
    <m/>
    <n v="0"/>
    <n v="0"/>
    <n v="0"/>
  </r>
  <r>
    <s v="GO000493"/>
    <x v="91"/>
    <n v="3"/>
    <d v="2020-01-14T00:00:00"/>
    <x v="1"/>
    <n v="15000"/>
    <s v="Trua-Toi"/>
    <s v="Cố định 2 ca"/>
    <n v="2000"/>
    <d v="1899-12-30T12:00:00"/>
    <d v="1899-12-30T22:00:00"/>
    <d v="1899-12-30T12:01:00"/>
    <d v="1899-12-30T22:00:00"/>
    <d v="1899-12-30T12:01:00"/>
    <d v="1899-12-30T22:00:00"/>
    <n v="9.9833333333333325"/>
    <n v="169716.66666666666"/>
    <m/>
    <n v="0.99999999999999645"/>
    <n v="0"/>
    <n v="0"/>
  </r>
  <r>
    <s v="GO000493"/>
    <x v="91"/>
    <n v="23"/>
    <d v="2020-01-15T00:00:00"/>
    <x v="1"/>
    <n v="15000"/>
    <s v="Toi"/>
    <s v="Cố định 2 ca"/>
    <n v="2000"/>
    <d v="1899-12-30T17:00:00"/>
    <d v="1899-12-30T22:30:00"/>
    <d v="1899-12-30T16:57:00"/>
    <d v="1899-12-30T22:30:00"/>
    <d v="1899-12-30T17:00:00"/>
    <d v="1899-12-30T22:30:00"/>
    <n v="5.4999999999999991"/>
    <n v="93499.999999999985"/>
    <m/>
    <n v="0"/>
    <n v="0"/>
    <n v="0"/>
  </r>
  <r>
    <s v="GO000493"/>
    <x v="91"/>
    <n v="21"/>
    <d v="2020-01-16T00:00:00"/>
    <x v="1"/>
    <n v="15000"/>
    <s v="Trua"/>
    <s v="Cố định 2 ca"/>
    <n v="2000"/>
    <d v="1899-12-30T12:00:00"/>
    <d v="1899-12-30T17:00:00"/>
    <d v="1899-12-30T12:05:00"/>
    <d v="1899-12-30T17:01:00"/>
    <d v="1899-12-30T12:05:00"/>
    <d v="1899-12-30T17:00:00"/>
    <n v="4.9166666666666679"/>
    <n v="83583.333333333358"/>
    <m/>
    <n v="4.9999999999999822"/>
    <n v="0"/>
    <n v="0"/>
  </r>
  <r>
    <s v="GO000493"/>
    <x v="91"/>
    <n v="21"/>
    <d v="2020-01-17T00:00:00"/>
    <x v="1"/>
    <n v="15000"/>
    <s v="Trua"/>
    <s v="Cố định 2 ca"/>
    <n v="2000"/>
    <d v="1899-12-30T12:00:00"/>
    <d v="1899-12-30T17:00:00"/>
    <d v="1899-12-30T12:00:00"/>
    <d v="1899-12-30T17:00:00"/>
    <d v="1899-12-30T12:00:00"/>
    <d v="1899-12-30T17:00:00"/>
    <n v="5.0000000000000009"/>
    <n v="85000.000000000015"/>
    <m/>
    <n v="0"/>
    <n v="0"/>
    <n v="0"/>
  </r>
  <r>
    <s v="GO000493"/>
    <x v="91"/>
    <n v="23"/>
    <d v="2020-01-17T00:00:00"/>
    <x v="1"/>
    <n v="15000"/>
    <s v="Toi"/>
    <s v="Cố định 2 ca"/>
    <n v="2000"/>
    <d v="1899-12-30T17:00:00"/>
    <d v="1899-12-30T22:30:00"/>
    <d v="1899-12-30T17:00:00"/>
    <d v="1899-12-30T22:41:00"/>
    <d v="1899-12-30T17:00:00"/>
    <d v="1899-12-30T22:30:00"/>
    <n v="5.4999999999999991"/>
    <n v="93499.999999999985"/>
    <m/>
    <n v="0"/>
    <n v="0"/>
    <n v="0"/>
  </r>
  <r>
    <s v="GO000493"/>
    <x v="91"/>
    <n v="21"/>
    <d v="2020-01-18T00:00:00"/>
    <x v="1"/>
    <n v="15000"/>
    <s v="Trua"/>
    <s v="Cố định 2 ca"/>
    <n v="2000"/>
    <d v="1899-12-30T12:00:00"/>
    <d v="1899-12-30T17:00:00"/>
    <d v="1899-12-30T12:05:00"/>
    <d v="1899-12-30T17:02:00"/>
    <d v="1899-12-30T12:05:00"/>
    <d v="1899-12-30T17:00:00"/>
    <n v="4.9166666666666679"/>
    <n v="83583.333333333358"/>
    <m/>
    <n v="4.9999999999999822"/>
    <n v="0"/>
    <n v="0"/>
  </r>
  <r>
    <s v="GO000493"/>
    <x v="91"/>
    <n v="21"/>
    <d v="2020-01-20T00:00:00"/>
    <x v="1"/>
    <n v="15000"/>
    <s v="Toi"/>
    <s v="Cố định 2 ca"/>
    <n v="2000"/>
    <d v="1899-12-30T17:00:00"/>
    <d v="1899-12-30T22:30:00"/>
    <d v="1899-12-30T17:00:00"/>
    <d v="1899-12-30T22:29:00"/>
    <d v="1899-12-30T17:00:00"/>
    <d v="1899-12-30T22:29:00"/>
    <n v="5.4833333333333325"/>
    <n v="93216.666666666657"/>
    <m/>
    <n v="0"/>
    <n v="0.99999999999999645"/>
    <n v="0"/>
  </r>
  <r>
    <s v="GO000493"/>
    <x v="91"/>
    <n v="21"/>
    <d v="2020-01-21T00:00:00"/>
    <x v="1"/>
    <n v="15000"/>
    <s v="Sang"/>
    <s v="Cố định 2 ca"/>
    <n v="2000"/>
    <d v="1899-12-30T06:00:00"/>
    <d v="1899-12-30T12:00:00"/>
    <d v="1899-12-30T06:05:00"/>
    <d v="1899-12-30T12:00:00"/>
    <d v="1899-12-30T06:05:00"/>
    <d v="1899-12-30T12:00:00"/>
    <n v="5.916666666666667"/>
    <n v="100583.33333333334"/>
    <m/>
    <n v="4.9999999999999822"/>
    <n v="0"/>
    <n v="0"/>
  </r>
  <r>
    <s v="GO000493"/>
    <x v="91"/>
    <n v="21"/>
    <d v="2020-01-22T00:00:00"/>
    <x v="1"/>
    <n v="15000"/>
    <s v="Sang-Trua"/>
    <s v="Cố định 2 ca"/>
    <n v="2000"/>
    <d v="1899-12-30T06:00:00"/>
    <d v="1899-12-30T17:00:00"/>
    <d v="1899-12-30T05:55:00"/>
    <d v="1899-12-30T17:01:00"/>
    <d v="1899-12-30T06:00:00"/>
    <d v="1899-12-30T17:00:00"/>
    <n v="11"/>
    <n v="187000"/>
    <m/>
    <n v="0"/>
    <n v="0"/>
    <n v="0"/>
  </r>
  <r>
    <s v="GO000493"/>
    <x v="91"/>
    <n v="22"/>
    <d v="2020-01-23T00:00:00"/>
    <x v="1"/>
    <n v="15000"/>
    <s v="Full"/>
    <s v="Cố định 2 ca"/>
    <n v="2000"/>
    <d v="1899-12-30T07:00:00"/>
    <d v="1899-12-30T22:00:00"/>
    <d v="1899-12-30T06:55:00"/>
    <d v="1899-12-30T22:04:00"/>
    <d v="1899-12-30T07:00:00"/>
    <d v="1899-12-30T22:00:00"/>
    <n v="15"/>
    <n v="255000"/>
    <m/>
    <n v="0"/>
    <n v="0"/>
    <n v="0"/>
  </r>
  <r>
    <s v="GO000493"/>
    <x v="91"/>
    <n v="21"/>
    <d v="2020-01-31T00:00:00"/>
    <x v="1"/>
    <n v="15000"/>
    <s v="Trua-Toi"/>
    <s v="Cố định 2 ca"/>
    <n v="2000"/>
    <d v="1899-12-30T12:00:00"/>
    <d v="1899-12-30T22:30:00"/>
    <d v="1899-12-30T11:57:00"/>
    <d v="1899-12-30T22:43:00"/>
    <d v="1899-12-30T12:00:00"/>
    <d v="1899-12-30T22:30:00"/>
    <n v="10.5"/>
    <n v="178500"/>
    <m/>
    <n v="0"/>
    <n v="0"/>
    <n v="0"/>
  </r>
  <r>
    <s v="GO000421"/>
    <x v="92"/>
    <n v="16"/>
    <d v="2020-01-08T00:00:00"/>
    <x v="2"/>
    <n v="12000"/>
    <s v="Toi"/>
    <s v="Cố định 2 ca"/>
    <n v="2000"/>
    <d v="1899-12-30T16:30:00"/>
    <d v="1899-12-30T23:00:00"/>
    <d v="1899-12-30T16:31:00"/>
    <d v="1899-12-30T23:17:00"/>
    <d v="1899-12-30T16:31:00"/>
    <d v="1899-12-30T23:00:00"/>
    <n v="6.4833333333333343"/>
    <n v="90766.666666666686"/>
    <m/>
    <n v="0.99999999999999645"/>
    <n v="0"/>
    <n v="0"/>
  </r>
  <r>
    <s v="GO000421"/>
    <x v="92"/>
    <n v="4"/>
    <d v="2020-01-09T00:00:00"/>
    <x v="2"/>
    <n v="12000"/>
    <s v="Ca Gay"/>
    <s v="Cố định 2 ca"/>
    <n v="2000"/>
    <d v="1899-12-30T08:00:00"/>
    <d v="1899-12-30T17:00:00"/>
    <d v="1899-12-30T07:58:00"/>
    <d v="1899-12-30T17:01:00"/>
    <d v="1899-12-30T08:00:00"/>
    <d v="1899-12-30T17:00:00"/>
    <n v="9.0000000000000018"/>
    <n v="126000.00000000003"/>
    <m/>
    <n v="0"/>
    <n v="0"/>
    <n v="0"/>
  </r>
  <r>
    <s v="GO000421"/>
    <x v="92"/>
    <n v="4"/>
    <d v="2020-01-10T00:00:00"/>
    <x v="2"/>
    <n v="12000"/>
    <s v="Ca Gay"/>
    <s v="Cố định 2 ca"/>
    <n v="2000"/>
    <d v="1899-12-30T08:00:00"/>
    <d v="1899-12-30T14:00:00"/>
    <d v="1899-12-30T08:00:00"/>
    <d v="1899-12-30T14:10:00"/>
    <d v="1899-12-30T08:00:00"/>
    <d v="1899-12-30T14:00:00"/>
    <n v="6.0000000000000018"/>
    <n v="84000.000000000029"/>
    <m/>
    <n v="0"/>
    <n v="0"/>
    <n v="0"/>
  </r>
  <r>
    <s v="GO000421"/>
    <x v="92"/>
    <n v="4"/>
    <d v="2020-01-11T00:00:00"/>
    <x v="2"/>
    <n v="12000"/>
    <s v="Ca Gay"/>
    <s v="Cố định 2 ca"/>
    <n v="2000"/>
    <d v="1899-12-30T08:00:00"/>
    <d v="1899-12-30T14:00:00"/>
    <d v="1899-12-30T07:46:00"/>
    <d v="1899-12-30T14:03:00"/>
    <d v="1899-12-30T08:00:00"/>
    <d v="1899-12-30T14:00:00"/>
    <n v="6.0000000000000018"/>
    <n v="84000.000000000029"/>
    <m/>
    <n v="0"/>
    <n v="0"/>
    <n v="0"/>
  </r>
  <r>
    <s v="GO000421"/>
    <x v="92"/>
    <n v="4"/>
    <d v="2020-01-13T00:00:00"/>
    <x v="2"/>
    <n v="12000"/>
    <s v="Toi"/>
    <s v="Cố định 2 ca"/>
    <n v="2000"/>
    <d v="1899-12-30T16:00:00"/>
    <d v="1899-12-30T22:30:00"/>
    <d v="1899-12-30T15:47:00"/>
    <d v="1899-12-30T22:30:00"/>
    <d v="1899-12-30T16:00:00"/>
    <d v="1899-12-30T22:30:00"/>
    <n v="6.5000000000000009"/>
    <n v="91000.000000000015"/>
    <m/>
    <n v="0"/>
    <n v="0"/>
    <n v="0"/>
  </r>
  <r>
    <s v="GO000421"/>
    <x v="92"/>
    <n v="4"/>
    <d v="2020-01-15T00:00:00"/>
    <x v="1"/>
    <n v="15000"/>
    <s v="Toi"/>
    <s v="Cố định 2 ca"/>
    <n v="2000"/>
    <d v="1899-12-30T17:00:00"/>
    <d v="1899-12-30T22:30:00"/>
    <d v="1899-12-30T16:43:00"/>
    <d v="1899-12-30T22:32:00"/>
    <d v="1899-12-30T17:00:00"/>
    <d v="1899-12-30T22:30:00"/>
    <n v="5.4999999999999991"/>
    <n v="93499.999999999985"/>
    <m/>
    <n v="0"/>
    <n v="0"/>
    <n v="0"/>
  </r>
  <r>
    <s v="GO000421"/>
    <x v="92"/>
    <n v="4"/>
    <d v="2020-01-16T00:00:00"/>
    <x v="1"/>
    <n v="15000"/>
    <s v="Toi"/>
    <s v="Cố định 2 ca"/>
    <n v="2000"/>
    <d v="1899-12-30T17:00:00"/>
    <d v="1899-12-30T22:30:00"/>
    <d v="1899-12-30T16:44:00"/>
    <d v="1899-12-30T22:33:00"/>
    <d v="1899-12-30T17:00:00"/>
    <d v="1899-12-30T22:30:00"/>
    <n v="5.4999999999999991"/>
    <n v="93499.999999999985"/>
    <m/>
    <n v="0"/>
    <n v="0"/>
    <n v="0"/>
  </r>
  <r>
    <s v="GO000421"/>
    <x v="92"/>
    <n v="4"/>
    <d v="2020-01-17T00:00:00"/>
    <x v="1"/>
    <n v="15000"/>
    <s v="Toi"/>
    <s v="Cố định 2 ca"/>
    <n v="2000"/>
    <d v="1899-12-30T17:00:00"/>
    <d v="1899-12-30T22:30:00"/>
    <d v="1899-12-30T16:46:00"/>
    <d v="1899-12-30T22:37:00"/>
    <d v="1899-12-30T17:00:00"/>
    <d v="1899-12-30T22:30:00"/>
    <n v="5.4999999999999991"/>
    <n v="93499.999999999985"/>
    <m/>
    <n v="0"/>
    <n v="0"/>
    <n v="0"/>
  </r>
  <r>
    <s v="GO000421"/>
    <x v="92"/>
    <n v="4"/>
    <d v="2020-01-31T00:00:00"/>
    <x v="1"/>
    <n v="15000"/>
    <s v="Toi"/>
    <s v="Cố định 2 ca"/>
    <n v="2000"/>
    <d v="1899-12-30T17:00:00"/>
    <d v="1899-12-30T22:30:00"/>
    <d v="1899-12-30T16:36:00"/>
    <d v="1899-12-30T22:32:00"/>
    <d v="1899-12-30T17:00:00"/>
    <d v="1899-12-30T22:30:00"/>
    <n v="5.4999999999999991"/>
    <n v="93499.999999999985"/>
    <m/>
    <n v="0"/>
    <n v="0"/>
    <n v="0"/>
  </r>
  <r>
    <s v="GO000331"/>
    <x v="93"/>
    <n v="14"/>
    <d v="2020-01-02T00:00:00"/>
    <x v="1"/>
    <n v="15000"/>
    <s v="Ca Gay"/>
    <s v="Cố định 2 ca"/>
    <n v="2000"/>
    <d v="1899-12-30T08:00:00"/>
    <d v="1899-12-30T14:00:00"/>
    <d v="1899-12-30T08:00:00"/>
    <d v="1899-12-30T14:00:00"/>
    <d v="1899-12-30T08:00:00"/>
    <d v="1899-12-30T14:00:00"/>
    <n v="6.0000000000000018"/>
    <n v="102000.00000000003"/>
    <m/>
    <n v="0"/>
    <n v="0"/>
    <n v="0"/>
  </r>
  <r>
    <s v="GO000331"/>
    <x v="93"/>
    <n v="14"/>
    <d v="2020-01-03T00:00:00"/>
    <x v="1"/>
    <n v="15000"/>
    <s v="Ca Gay"/>
    <s v="Cố định 2 ca"/>
    <n v="2000"/>
    <d v="1899-12-30T08:00:00"/>
    <d v="1899-12-30T14:00:00"/>
    <d v="1899-12-30T08:04:00"/>
    <d v="1899-12-30T14:21:00"/>
    <d v="1899-12-30T08:04:00"/>
    <d v="1899-12-30T14:00:00"/>
    <n v="5.9333333333333336"/>
    <n v="100866.66666666667"/>
    <m/>
    <n v="4.0000000000000657"/>
    <n v="0"/>
    <n v="0"/>
  </r>
  <r>
    <s v="GO000331"/>
    <x v="93"/>
    <n v="14"/>
    <d v="2020-01-05T00:00:00"/>
    <x v="1"/>
    <n v="15000"/>
    <s v="Toi"/>
    <s v="Cố định 2 ca"/>
    <n v="2000"/>
    <d v="1899-12-30T18:00:00"/>
    <d v="1899-12-30T22:00:00"/>
    <d v="1899-12-30T18:02:00"/>
    <d v="1899-12-30T22:00:00"/>
    <d v="1899-12-30T18:02:00"/>
    <d v="1899-12-30T22:00:00"/>
    <n v="3.9666666666666659"/>
    <n v="67433.333333333314"/>
    <m/>
    <n v="1.9999999999999929"/>
    <n v="0"/>
    <n v="0"/>
  </r>
  <r>
    <s v="GO000331"/>
    <x v="93"/>
    <n v="14"/>
    <d v="2020-01-06T00:00:00"/>
    <x v="1"/>
    <n v="15000"/>
    <s v="Ca Gay"/>
    <s v="Cố định 2 ca"/>
    <n v="2000"/>
    <d v="1899-12-30T08:00:00"/>
    <d v="1899-12-30T14:00:00"/>
    <d v="1899-12-30T08:04:00"/>
    <d v="1899-12-30T14:14:00"/>
    <d v="1899-12-30T08:04:00"/>
    <d v="1899-12-30T14:00:00"/>
    <n v="5.9333333333333336"/>
    <n v="100866.66666666667"/>
    <m/>
    <n v="4.0000000000000657"/>
    <n v="0"/>
    <n v="0"/>
  </r>
  <r>
    <s v="GO000331"/>
    <x v="93"/>
    <n v="14"/>
    <d v="2020-01-07T00:00:00"/>
    <x v="1"/>
    <n v="15000"/>
    <s v="Ca Gay"/>
    <s v="Cố định 2 ca"/>
    <n v="2000"/>
    <d v="1899-12-30T08:00:00"/>
    <d v="1899-12-30T14:00:00"/>
    <d v="1899-12-30T08:14:00"/>
    <d v="1899-12-30T14:17:00"/>
    <d v="1899-12-30T08:14:00"/>
    <d v="1899-12-30T14:00:00"/>
    <n v="5.7666666666666675"/>
    <n v="98033.333333333343"/>
    <m/>
    <n v="14.00000000000003"/>
    <n v="0"/>
    <n v="0"/>
  </r>
  <r>
    <s v="GO000331"/>
    <x v="93"/>
    <n v="14"/>
    <d v="2020-01-08T00:00:00"/>
    <x v="1"/>
    <n v="15000"/>
    <s v="Ca Gay"/>
    <s v="Cố định 2 ca"/>
    <n v="2000"/>
    <d v="1899-12-30T08:00:00"/>
    <d v="1899-12-30T14:00:00"/>
    <d v="1899-12-30T08:11:00"/>
    <d v="1899-12-30T14:03:00"/>
    <d v="1899-12-30T08:11:00"/>
    <d v="1899-12-30T14:00:00"/>
    <n v="5.8166666666666673"/>
    <n v="98883.333333333343"/>
    <m/>
    <n v="11.000000000000041"/>
    <n v="0"/>
    <n v="0"/>
  </r>
  <r>
    <s v="GO000331"/>
    <x v="93"/>
    <n v="14"/>
    <d v="2020-01-09T00:00:00"/>
    <x v="1"/>
    <n v="15000"/>
    <s v="Ca Gay"/>
    <s v="Cố định 2 ca"/>
    <n v="2000"/>
    <d v="1899-12-30T08:00:00"/>
    <d v="1899-12-30T16:00:00"/>
    <d v="1899-12-30T08:14:00"/>
    <d v="1899-12-30T16:07:00"/>
    <d v="1899-12-30T08:14:00"/>
    <d v="1899-12-30T16:00:00"/>
    <n v="7.7666666666666657"/>
    <n v="132033.33333333331"/>
    <m/>
    <n v="14.00000000000003"/>
    <n v="0"/>
    <n v="0"/>
  </r>
  <r>
    <s v="GO000331"/>
    <x v="93"/>
    <n v="14"/>
    <d v="2020-01-10T00:00:00"/>
    <x v="1"/>
    <n v="15000"/>
    <s v="Ca Gay"/>
    <s v="Cố định 2 ca"/>
    <n v="2000"/>
    <d v="1899-12-30T08:00:00"/>
    <d v="1899-12-30T14:00:00"/>
    <d v="1899-12-30T08:17:00"/>
    <d v="1899-12-30T14:03:00"/>
    <d v="1899-12-30T08:17:00"/>
    <d v="1899-12-30T14:00:00"/>
    <n v="5.7166666666666677"/>
    <n v="97183.333333333358"/>
    <m/>
    <n v="17.000000000000021"/>
    <n v="0"/>
    <n v="0"/>
  </r>
  <r>
    <s v="GO000331"/>
    <x v="93"/>
    <n v="14"/>
    <d v="2020-01-12T00:00:00"/>
    <x v="1"/>
    <n v="15000"/>
    <s v="Toi"/>
    <s v="Cố định 2 ca"/>
    <n v="2000"/>
    <d v="1899-12-30T18:30:00"/>
    <d v="1899-12-30T22:00:00"/>
    <d v="1899-12-30T18:25:00"/>
    <d v="1899-12-30T22:00:00"/>
    <d v="1899-12-30T18:30:00"/>
    <d v="1899-12-30T22:00:00"/>
    <n v="3.4999999999999982"/>
    <n v="59499.999999999971"/>
    <m/>
    <n v="0"/>
    <n v="0"/>
    <n v="0"/>
  </r>
  <r>
    <s v="GO000331"/>
    <x v="93"/>
    <n v="14"/>
    <d v="2020-01-13T00:00:00"/>
    <x v="1"/>
    <n v="15000"/>
    <s v="Ca Gay"/>
    <s v="Cố định 2 ca"/>
    <n v="2000"/>
    <d v="1899-12-30T08:00:00"/>
    <d v="1899-12-30T14:00:00"/>
    <d v="1899-12-30T08:11:00"/>
    <d v="1899-12-30T14:07:00"/>
    <d v="1899-12-30T08:11:00"/>
    <d v="1899-12-30T14:00:00"/>
    <n v="5.8166666666666673"/>
    <n v="98883.333333333343"/>
    <m/>
    <n v="11.000000000000041"/>
    <n v="0"/>
    <n v="0"/>
  </r>
  <r>
    <s v="GO000331"/>
    <x v="93"/>
    <n v="14"/>
    <d v="2020-01-14T00:00:00"/>
    <x v="1"/>
    <n v="15000"/>
    <s v="Ca Gay"/>
    <s v="Cố định 2 ca"/>
    <n v="2000"/>
    <d v="1899-12-30T08:00:00"/>
    <d v="1899-12-30T14:00:00"/>
    <d v="1899-12-30T08:10:00"/>
    <d v="1899-12-30T14:07:00"/>
    <d v="1899-12-30T08:10:00"/>
    <d v="1899-12-30T14:00:00"/>
    <n v="5.8333333333333339"/>
    <n v="99166.666666666672"/>
    <m/>
    <n v="10.000000000000044"/>
    <n v="0"/>
    <n v="0"/>
  </r>
  <r>
    <s v="GO000331"/>
    <x v="93"/>
    <n v="14"/>
    <d v="2020-01-15T00:00:00"/>
    <x v="1"/>
    <n v="15000"/>
    <s v="Ca Gay"/>
    <s v="Cố định 2 ca"/>
    <n v="2000"/>
    <d v="1899-12-30T08:00:00"/>
    <d v="1899-12-30T14:00:00"/>
    <d v="1899-12-30T08:12:00"/>
    <d v="1899-12-30T14:00:00"/>
    <d v="1899-12-30T08:12:00"/>
    <d v="1899-12-30T14:00:00"/>
    <n v="5.8000000000000007"/>
    <n v="98600.000000000015"/>
    <m/>
    <n v="12.000000000000037"/>
    <n v="0"/>
    <n v="0"/>
  </r>
  <r>
    <s v="GO000331"/>
    <x v="93"/>
    <n v="14"/>
    <d v="2020-01-17T00:00:00"/>
    <x v="1"/>
    <n v="15000"/>
    <s v="Ca Gay"/>
    <s v="Cố định 2 ca"/>
    <n v="2000"/>
    <d v="1899-12-30T08:00:00"/>
    <d v="1899-12-30T13:20:00"/>
    <d v="1899-12-30T08:09:00"/>
    <d v="1899-12-30T13:22:00"/>
    <d v="1899-12-30T08:09:00"/>
    <d v="1899-12-30T13:20:00"/>
    <n v="5.1833333333333336"/>
    <n v="88116.666666666672"/>
    <m/>
    <n v="9.000000000000048"/>
    <n v="0"/>
    <n v="0"/>
  </r>
  <r>
    <s v="GO000331"/>
    <x v="93"/>
    <n v="14"/>
    <d v="2020-01-17T00:00:00"/>
    <x v="1"/>
    <n v="15000"/>
    <s v="Toi"/>
    <s v="Cố định 2 ca"/>
    <n v="2000"/>
    <d v="1899-12-30T18:00:00"/>
    <d v="1899-12-30T22:00:00"/>
    <d v="1899-12-30T17:52:00"/>
    <d v="1899-12-30T22:01:00"/>
    <d v="1899-12-30T18:00:00"/>
    <d v="1899-12-30T22:00:00"/>
    <n v="3.9999999999999991"/>
    <n v="67999.999999999985"/>
    <m/>
    <n v="0"/>
    <n v="0"/>
    <n v="0"/>
  </r>
  <r>
    <s v="GO000331"/>
    <x v="93"/>
    <n v="14"/>
    <d v="2020-01-20T00:00:00"/>
    <x v="1"/>
    <n v="15000"/>
    <s v="Toi"/>
    <s v="Cố định 2 ca"/>
    <n v="2000"/>
    <d v="1899-12-30T18:00:00"/>
    <d v="1899-12-30T22:00:00"/>
    <d v="1899-12-30T18:00:00"/>
    <d v="1899-12-30T22:00:00"/>
    <d v="1899-12-30T18:00:00"/>
    <d v="1899-12-30T22:00:00"/>
    <n v="3.9999999999999991"/>
    <n v="67999.999999999985"/>
    <m/>
    <n v="0"/>
    <n v="0"/>
    <n v="0"/>
  </r>
  <r>
    <s v="GO000119"/>
    <x v="94"/>
    <n v="15"/>
    <d v="2020-01-03T00:00:00"/>
    <x v="0"/>
    <n v="18000"/>
    <s v="Sang"/>
    <s v="Cố định 2 ca"/>
    <n v="2000"/>
    <d v="1899-12-30T06:00:00"/>
    <d v="1899-12-30T14:15:00"/>
    <d v="1899-12-30T06:12:00"/>
    <d v="1899-12-30T14:27:00"/>
    <d v="1899-12-30T06:12:00"/>
    <d v="1899-12-30T14:15:00"/>
    <n v="8.0499999999999989"/>
    <n v="160999.99999999997"/>
    <m/>
    <n v="12.000000000000037"/>
    <n v="0"/>
    <n v="0"/>
  </r>
  <r>
    <s v="GO000119"/>
    <x v="94"/>
    <n v="15"/>
    <d v="2020-01-05T00:00:00"/>
    <x v="0"/>
    <n v="18000"/>
    <s v="Sang-Trua"/>
    <s v="Cố định 2 ca"/>
    <n v="2000"/>
    <d v="1899-12-30T06:00:00"/>
    <d v="1899-12-30T17:30:00"/>
    <d v="1899-12-30T06:07:00"/>
    <d v="1899-12-30T17:32:00"/>
    <d v="1899-12-30T06:07:00"/>
    <d v="1899-12-30T17:30:00"/>
    <n v="11.383333333333333"/>
    <n v="227666.66666666666"/>
    <m/>
    <n v="6.9999999999999751"/>
    <n v="0"/>
    <n v="0"/>
  </r>
  <r>
    <s v="GO000119"/>
    <x v="94"/>
    <n v="15"/>
    <d v="2020-01-05T00:00:00"/>
    <x v="0"/>
    <n v="18000"/>
    <s v="Toi"/>
    <s v="Cố định 2 ca"/>
    <n v="2000"/>
    <d v="1899-12-30T19:00:00"/>
    <d v="1899-12-30T22:00:00"/>
    <d v="1899-12-30T19:01:00"/>
    <d v="1899-12-30T22:09:00"/>
    <d v="1899-12-30T19:01:00"/>
    <d v="1899-12-30T22:00:00"/>
    <n v="2.9833333333333334"/>
    <n v="59666.666666666664"/>
    <m/>
    <n v="0.99999999999999645"/>
    <n v="0"/>
    <n v="0"/>
  </r>
  <r>
    <s v="GO000119"/>
    <x v="94"/>
    <n v="15"/>
    <d v="2020-01-08T00:00:00"/>
    <x v="0"/>
    <n v="18000"/>
    <s v="Sang"/>
    <s v="Cố định 2 ca"/>
    <n v="2000"/>
    <d v="1899-12-30T06:00:00"/>
    <d v="1899-12-30T12:00:00"/>
    <d v="1899-12-30T06:05:00"/>
    <d v="1899-12-30T12:00:00"/>
    <d v="1899-12-30T06:05:00"/>
    <d v="1899-12-30T12:00:00"/>
    <n v="5.916666666666667"/>
    <n v="118333.33333333334"/>
    <m/>
    <n v="4.9999999999999822"/>
    <n v="0"/>
    <n v="0"/>
  </r>
  <r>
    <s v="GO000119"/>
    <x v="94"/>
    <n v="22"/>
    <d v="2020-01-15T00:00:00"/>
    <x v="0"/>
    <n v="18000"/>
    <s v="Sang"/>
    <s v="Cố định 2 ca"/>
    <n v="2000"/>
    <d v="1899-12-30T06:00:00"/>
    <d v="1899-12-30T12:00:00"/>
    <d v="1899-12-30T06:12:00"/>
    <d v="1899-12-30T12:02:00"/>
    <d v="1899-12-30T06:12:00"/>
    <d v="1899-12-30T12:00:00"/>
    <n v="5.7999999999999989"/>
    <n v="115999.99999999999"/>
    <m/>
    <n v="12.000000000000037"/>
    <n v="0"/>
    <n v="0"/>
  </r>
  <r>
    <s v="GO000119"/>
    <x v="94"/>
    <n v="13"/>
    <d v="2020-01-15T00:00:00"/>
    <x v="0"/>
    <n v="18000"/>
    <s v="Toi"/>
    <s v="Cố định 2 ca"/>
    <n v="2000"/>
    <d v="1899-12-30T18:15:00"/>
    <d v="1899-12-30T22:00:00"/>
    <d v="1899-12-30T18:16:00"/>
    <d v="1899-12-30T22:09:00"/>
    <d v="1899-12-30T18:16:00"/>
    <d v="1899-12-30T22:00:00"/>
    <n v="3.7333333333333334"/>
    <n v="74666.666666666672"/>
    <m/>
    <n v="0.99999999999999645"/>
    <n v="0"/>
    <n v="0"/>
  </r>
  <r>
    <s v="GO000119"/>
    <x v="94"/>
    <n v="15"/>
    <d v="2020-01-16T00:00:00"/>
    <x v="0"/>
    <n v="18000"/>
    <s v="Toi"/>
    <s v="Cố định 2 ca"/>
    <n v="2000"/>
    <d v="1899-12-30T17:10:00"/>
    <d v="1899-12-30T22:30:00"/>
    <d v="1899-12-30T17:35:00"/>
    <d v="1899-12-30T22:36:00"/>
    <d v="1899-12-30T17:35:00"/>
    <d v="1899-12-30T22:30:00"/>
    <n v="4.9166666666666679"/>
    <n v="98333.333333333358"/>
    <m/>
    <n v="24.999999999999911"/>
    <n v="0"/>
    <n v="0"/>
  </r>
  <r>
    <s v="GO000119"/>
    <x v="94"/>
    <n v="22"/>
    <d v="2020-01-17T00:00:00"/>
    <x v="0"/>
    <n v="18000"/>
    <s v="Sang"/>
    <s v="Cố định 2 ca"/>
    <n v="2000"/>
    <d v="1899-12-30T06:00:00"/>
    <d v="1899-12-30T12:00:00"/>
    <d v="1899-12-30T06:15:00"/>
    <d v="1899-12-30T12:00:00"/>
    <d v="1899-12-30T06:15:00"/>
    <d v="1899-12-30T12:00:00"/>
    <n v="5.75"/>
    <n v="115000"/>
    <m/>
    <n v="15.000000000000027"/>
    <n v="0"/>
    <n v="0"/>
  </r>
  <r>
    <s v="GO000119"/>
    <x v="94"/>
    <n v="15"/>
    <d v="2020-01-19T00:00:00"/>
    <x v="0"/>
    <n v="18000"/>
    <s v="Toi"/>
    <s v="Cố định 2 ca"/>
    <n v="2000"/>
    <d v="1899-12-30T16:00:00"/>
    <d v="1899-12-30T22:00:00"/>
    <d v="1899-12-30T16:05:00"/>
    <d v="1899-12-30T22:23:00"/>
    <d v="1899-12-30T16:05:00"/>
    <d v="1899-12-30T22:00:00"/>
    <n v="5.916666666666667"/>
    <n v="118333.33333333334"/>
    <m/>
    <n v="4.9999999999999822"/>
    <n v="0"/>
    <n v="0"/>
  </r>
  <r>
    <s v="GO000119"/>
    <x v="94"/>
    <n v="15"/>
    <d v="2020-01-20T00:00:00"/>
    <x v="0"/>
    <n v="18000"/>
    <s v="Trua-Toi"/>
    <s v="Cố định 2 ca"/>
    <n v="2000"/>
    <d v="1899-12-30T13:30:00"/>
    <d v="1899-12-30T22:00:00"/>
    <d v="1899-12-30T13:35:00"/>
    <d v="1899-12-30T22:07:00"/>
    <d v="1899-12-30T13:35:00"/>
    <d v="1899-12-30T22:00:00"/>
    <n v="8.4166666666666661"/>
    <n v="168333.33333333331"/>
    <m/>
    <n v="4.9999999999999822"/>
    <n v="0"/>
    <n v="0"/>
  </r>
  <r>
    <s v="GO000119"/>
    <x v="94"/>
    <n v="15"/>
    <d v="2020-01-21T00:00:00"/>
    <x v="0"/>
    <n v="18000"/>
    <s v="Trua-Toi"/>
    <s v="Cố định 2 ca"/>
    <n v="2000"/>
    <d v="1899-12-30T12:00:00"/>
    <d v="1899-12-30T22:00:00"/>
    <d v="1899-12-30T12:09:00"/>
    <d v="1899-12-30T22:00:00"/>
    <d v="1899-12-30T12:09:00"/>
    <d v="1899-12-30T22:00:00"/>
    <n v="9.85"/>
    <n v="197000"/>
    <m/>
    <n v="8.999999999999968"/>
    <n v="0"/>
    <n v="0"/>
  </r>
  <r>
    <s v="GO000119"/>
    <x v="94"/>
    <n v="15"/>
    <d v="2020-01-22T00:00:00"/>
    <x v="0"/>
    <n v="18000"/>
    <s v="Trua-Toi"/>
    <s v="Cố định 2 ca"/>
    <n v="2000"/>
    <d v="1899-12-30T12:00:00"/>
    <d v="1899-12-30T22:00:00"/>
    <d v="1899-12-30T12:03:00"/>
    <d v="1899-12-30T22:10:00"/>
    <d v="1899-12-30T12:03:00"/>
    <d v="1899-12-30T22:00:00"/>
    <n v="9.9499999999999993"/>
    <n v="199000"/>
    <m/>
    <n v="2.9999999999999893"/>
    <n v="0"/>
    <n v="0"/>
  </r>
  <r>
    <s v="GO000425"/>
    <x v="95"/>
    <n v="13"/>
    <d v="2020-01-13T00:00:00"/>
    <x v="2"/>
    <n v="12000"/>
    <s v="Sang"/>
    <s v="Cố định 2 ca"/>
    <n v="2000"/>
    <d v="1899-12-30T06:00:00"/>
    <d v="1899-12-30T12:00:00"/>
    <d v="1899-12-30T06:02:00"/>
    <d v="1899-12-30T12:00:00"/>
    <d v="1899-12-30T06:02:00"/>
    <d v="1899-12-30T12:00:00"/>
    <n v="5.9666666666666668"/>
    <n v="83533.333333333328"/>
    <m/>
    <n v="1.9999999999999929"/>
    <n v="0"/>
    <n v="0"/>
  </r>
  <r>
    <s v="GO000425"/>
    <x v="95"/>
    <n v="13"/>
    <d v="2020-01-14T00:00:00"/>
    <x v="2"/>
    <n v="12000"/>
    <s v="Sang"/>
    <s v="Cố định 2 ca"/>
    <n v="2000"/>
    <d v="1899-12-30T06:00:00"/>
    <d v="1899-12-30T12:00:00"/>
    <d v="1899-12-30T06:00:00"/>
    <d v="1899-12-30T12:02:00"/>
    <d v="1899-12-30T06:00:00"/>
    <d v="1899-12-30T12:00:00"/>
    <n v="6"/>
    <n v="84000"/>
    <m/>
    <n v="0"/>
    <n v="0"/>
    <n v="0"/>
  </r>
  <r>
    <s v="GO000425"/>
    <x v="95"/>
    <n v="13"/>
    <d v="2020-01-15T00:00:00"/>
    <x v="2"/>
    <n v="12000"/>
    <s v="Ca Gay"/>
    <s v="Cố định 2 ca"/>
    <n v="2000"/>
    <d v="1899-12-30T08:00:00"/>
    <d v="1899-12-30T14:00:00"/>
    <d v="1899-12-30T08:00:00"/>
    <d v="1899-12-30T14:00:00"/>
    <d v="1899-12-30T08:00:00"/>
    <d v="1899-12-30T14:00:00"/>
    <n v="6.0000000000000018"/>
    <n v="84000.000000000029"/>
    <m/>
    <n v="0"/>
    <n v="0"/>
    <n v="0"/>
  </r>
  <r>
    <s v="GO000425"/>
    <x v="95"/>
    <n v="13"/>
    <d v="2020-01-16T00:00:00"/>
    <x v="2"/>
    <n v="12000"/>
    <s v="Ca Gay"/>
    <s v="Cố định 2 ca"/>
    <n v="2000"/>
    <d v="1899-12-30T08:00:00"/>
    <d v="1899-12-30T14:00:00"/>
    <d v="1899-12-30T08:00:00"/>
    <d v="1899-12-30T14:00:00"/>
    <d v="1899-12-30T08:00:00"/>
    <d v="1899-12-30T14:00:00"/>
    <n v="6.0000000000000018"/>
    <n v="84000.000000000029"/>
    <m/>
    <n v="0"/>
    <n v="0"/>
    <n v="0"/>
  </r>
  <r>
    <s v="GO000425"/>
    <x v="95"/>
    <n v="13"/>
    <d v="2020-01-17T00:00:00"/>
    <x v="2"/>
    <n v="12000"/>
    <s v="Ca Gay"/>
    <s v="Cố định 2 ca"/>
    <n v="2000"/>
    <d v="1899-12-30T08:00:00"/>
    <d v="1899-12-30T14:00:00"/>
    <d v="1899-12-30T08:00:00"/>
    <d v="1899-12-30T14:00:00"/>
    <d v="1899-12-30T08:00:00"/>
    <d v="1899-12-30T14:00:00"/>
    <n v="6.0000000000000018"/>
    <n v="84000.000000000029"/>
    <m/>
    <n v="0"/>
    <n v="0"/>
    <n v="0"/>
  </r>
  <r>
    <s v="GO000425"/>
    <x v="95"/>
    <n v="13"/>
    <d v="2020-01-19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122"/>
    <x v="96"/>
    <n v="3"/>
    <d v="2020-01-02T00:00:00"/>
    <x v="0"/>
    <n v="18000"/>
    <s v="Trua-Toi"/>
    <s v="Cố định 2 ca"/>
    <n v="2000"/>
    <d v="1899-12-30T11:00:00"/>
    <d v="1899-12-30T22:00:00"/>
    <d v="1899-12-30T10:45:00"/>
    <d v="1899-12-30T22:17:00"/>
    <d v="1899-12-30T11:00:00"/>
    <d v="1899-12-30T22:00:00"/>
    <n v="11"/>
    <n v="220000"/>
    <m/>
    <n v="0"/>
    <n v="0"/>
    <n v="0"/>
  </r>
  <r>
    <s v="GO000122"/>
    <x v="96"/>
    <n v="3"/>
    <d v="2020-01-03T00:00:00"/>
    <x v="0"/>
    <n v="18000"/>
    <s v="Trua-Toi"/>
    <s v="Cố định 2 ca"/>
    <n v="2000"/>
    <d v="1899-12-30T12:00:00"/>
    <d v="1899-12-30T22:00:00"/>
    <d v="1899-12-30T11:50:00"/>
    <d v="1899-12-30T22:13:00"/>
    <d v="1899-12-30T12:00:00"/>
    <d v="1899-12-30T22:00:00"/>
    <n v="10"/>
    <n v="200000"/>
    <m/>
    <n v="0"/>
    <n v="0"/>
    <n v="0"/>
  </r>
  <r>
    <s v="GO000122"/>
    <x v="96"/>
    <n v="3"/>
    <d v="2020-01-04T00:00:00"/>
    <x v="0"/>
    <n v="18000"/>
    <s v="Full"/>
    <s v="Cố định 2 ca"/>
    <n v="2000"/>
    <d v="1899-12-30T06:00:00"/>
    <d v="1899-12-30T22:30:00"/>
    <d v="1899-12-30T05:56:00"/>
    <d v="1899-12-30T22:30:00"/>
    <d v="1899-12-30T06:00:00"/>
    <d v="1899-12-30T22:30:00"/>
    <n v="16.5"/>
    <n v="330000"/>
    <m/>
    <n v="0"/>
    <n v="0"/>
    <n v="0"/>
  </r>
  <r>
    <s v="GO000122"/>
    <x v="96"/>
    <n v="23"/>
    <d v="2020-01-05T00:00:00"/>
    <x v="0"/>
    <n v="18000"/>
    <s v="Toi"/>
    <s v="Cố định 2 ca"/>
    <n v="2000"/>
    <d v="1899-12-30T12:00:00"/>
    <d v="1899-12-30T22:30:00"/>
    <d v="1899-12-30T11:53:00"/>
    <d v="1899-12-30T22:30:00"/>
    <d v="1899-12-30T12:00:00"/>
    <d v="1899-12-30T22:30:00"/>
    <n v="10.5"/>
    <n v="210000"/>
    <m/>
    <n v="0"/>
    <n v="0"/>
    <n v="0"/>
  </r>
  <r>
    <s v="GO000122"/>
    <x v="96"/>
    <n v="3"/>
    <d v="2020-01-06T00:00:00"/>
    <x v="0"/>
    <n v="18000"/>
    <s v="Trua-Toi"/>
    <s v="Cố định 2 ca"/>
    <n v="2000"/>
    <d v="1899-12-30T12:00:00"/>
    <d v="1899-12-30T22:00:00"/>
    <d v="1899-12-30T12:00:00"/>
    <d v="1899-12-30T22:15:00"/>
    <d v="1899-12-30T12:00:00"/>
    <d v="1899-12-30T22:00:00"/>
    <n v="10"/>
    <n v="200000"/>
    <m/>
    <n v="0"/>
    <n v="0"/>
    <n v="0"/>
  </r>
  <r>
    <s v="GO000122"/>
    <x v="96"/>
    <n v="3"/>
    <d v="2020-01-07T00:00:00"/>
    <x v="0"/>
    <n v="18000"/>
    <s v="Toi"/>
    <s v="Cố định 2 ca"/>
    <n v="2000"/>
    <d v="1899-12-30T18:00:00"/>
    <d v="1899-12-30T22:00:00"/>
    <d v="1899-12-30T17:56:00"/>
    <d v="1899-12-30T22:13:00"/>
    <d v="1899-12-30T18:00:00"/>
    <d v="1899-12-30T22:00:00"/>
    <n v="3.9999999999999991"/>
    <n v="79999.999999999985"/>
    <m/>
    <n v="0"/>
    <n v="0"/>
    <n v="0"/>
  </r>
  <r>
    <s v="GO000122"/>
    <x v="96"/>
    <n v="3"/>
    <d v="2020-01-08T00:00:00"/>
    <x v="0"/>
    <n v="18000"/>
    <s v="Trua-Toi"/>
    <s v="Cố định 2 ca"/>
    <n v="2000"/>
    <d v="1899-12-30T12:00:00"/>
    <d v="1899-12-30T22:00:00"/>
    <d v="1899-12-30T11:58:00"/>
    <d v="1899-12-30T22:03:00"/>
    <d v="1899-12-30T12:00:00"/>
    <d v="1899-12-30T22:00:00"/>
    <n v="10"/>
    <n v="200000"/>
    <m/>
    <n v="0"/>
    <n v="0"/>
    <n v="0"/>
  </r>
  <r>
    <s v="GO000122"/>
    <x v="96"/>
    <n v="3"/>
    <d v="2020-01-09T00:00:00"/>
    <x v="0"/>
    <n v="18000"/>
    <s v="Trua-Toi"/>
    <s v="Cố định 2 ca"/>
    <n v="2000"/>
    <d v="1899-12-30T12:00:00"/>
    <d v="1899-12-30T22:00:00"/>
    <d v="1899-12-30T11:57:00"/>
    <d v="1899-12-30T22:11:00"/>
    <d v="1899-12-30T12:00:00"/>
    <d v="1899-12-30T22:00:00"/>
    <n v="10"/>
    <n v="200000"/>
    <m/>
    <n v="0"/>
    <n v="0"/>
    <n v="0"/>
  </r>
  <r>
    <s v="GO000122"/>
    <x v="96"/>
    <n v="3"/>
    <d v="2020-01-10T00:00:00"/>
    <x v="0"/>
    <n v="18000"/>
    <s v="Full"/>
    <s v="Cố định 2 ca"/>
    <n v="2000"/>
    <d v="1899-12-30T06:00:00"/>
    <d v="1899-12-30T22:00:00"/>
    <d v="1899-12-30T05:57:00"/>
    <d v="1899-12-30T22:08:00"/>
    <d v="1899-12-30T06:00:00"/>
    <d v="1899-12-30T22:00:00"/>
    <n v="16"/>
    <n v="320000"/>
    <m/>
    <n v="0"/>
    <n v="0"/>
    <n v="0"/>
  </r>
  <r>
    <s v="GO000122"/>
    <x v="96"/>
    <n v="3"/>
    <d v="2020-01-11T00:00:00"/>
    <x v="0"/>
    <n v="18000"/>
    <s v="Full"/>
    <s v="Cố định 2 ca"/>
    <n v="2000"/>
    <d v="1899-12-30T06:00:00"/>
    <d v="1899-12-30T22:00:00"/>
    <d v="1899-12-30T06:03:00"/>
    <d v="1899-12-30T22:13:00"/>
    <d v="1899-12-30T06:03:00"/>
    <d v="1899-12-30T22:00:00"/>
    <n v="15.95"/>
    <n v="319000"/>
    <m/>
    <n v="2.9999999999999893"/>
    <n v="0"/>
    <n v="0"/>
  </r>
  <r>
    <s v="GO000122"/>
    <x v="96"/>
    <n v="3"/>
    <d v="2020-01-12T00:00:00"/>
    <x v="0"/>
    <n v="18000"/>
    <s v="Full"/>
    <s v="Cố định 2 ca"/>
    <n v="2000"/>
    <d v="1899-12-30T06:00:00"/>
    <d v="1899-12-30T22:00:00"/>
    <d v="1899-12-30T06:00:00"/>
    <d v="1899-12-30T22:09:00"/>
    <d v="1899-12-30T06:00:00"/>
    <d v="1899-12-30T22:00:00"/>
    <n v="16"/>
    <n v="320000"/>
    <m/>
    <n v="0"/>
    <n v="0"/>
    <n v="0"/>
  </r>
  <r>
    <s v="GO000122"/>
    <x v="96"/>
    <n v="23"/>
    <d v="2020-01-14T00:00:00"/>
    <x v="0"/>
    <n v="18000"/>
    <s v="Full"/>
    <s v="Cố định 2 ca"/>
    <n v="2000"/>
    <d v="1899-12-30T06:00:00"/>
    <d v="1899-12-30T22:30:00"/>
    <d v="1899-12-30T05:54:00"/>
    <d v="1899-12-30T22:34:00"/>
    <d v="1899-12-30T06:00:00"/>
    <d v="1899-12-30T22:30:00"/>
    <n v="16.5"/>
    <n v="330000"/>
    <m/>
    <n v="0"/>
    <n v="0"/>
    <n v="0"/>
  </r>
  <r>
    <s v="GO000122"/>
    <x v="96"/>
    <n v="3"/>
    <d v="2020-01-15T00:00:00"/>
    <x v="0"/>
    <n v="18000"/>
    <s v="Sang-Trua"/>
    <s v="Cố định 2 ca"/>
    <n v="2000"/>
    <d v="1899-12-30T06:00:00"/>
    <d v="1899-12-30T15:00:00"/>
    <d v="1899-12-30T05:59:00"/>
    <d v="1899-12-30T15:21:00"/>
    <d v="1899-12-30T06:00:00"/>
    <d v="1899-12-30T15:00:00"/>
    <n v="9"/>
    <n v="180000"/>
    <m/>
    <n v="0"/>
    <n v="0"/>
    <n v="0"/>
  </r>
  <r>
    <s v="GO000122"/>
    <x v="96"/>
    <n v="23"/>
    <d v="2020-01-16T00:00:00"/>
    <x v="0"/>
    <n v="18000"/>
    <s v="Sang Trua"/>
    <s v="Cố định 2 ca"/>
    <n v="2000"/>
    <d v="1899-12-30T06:00:00"/>
    <d v="1899-12-30T17:00:00"/>
    <d v="1899-12-30T05:52:00"/>
    <d v="1899-12-30T17:23:00"/>
    <d v="1899-12-30T06:00:00"/>
    <d v="1899-12-30T17:00:00"/>
    <n v="11"/>
    <n v="220000"/>
    <m/>
    <n v="0"/>
    <n v="0"/>
    <n v="0"/>
  </r>
  <r>
    <s v="GO000122"/>
    <x v="96"/>
    <n v="3"/>
    <d v="2020-01-16T00:00:00"/>
    <x v="0"/>
    <n v="18000"/>
    <s v="Toi"/>
    <s v="Cố định 2 ca"/>
    <n v="2000"/>
    <d v="1899-12-30T18:00:00"/>
    <d v="1899-12-30T22:30:00"/>
    <d v="1899-12-30T17:45:00"/>
    <d v="1899-12-30T22:30:00"/>
    <d v="1899-12-30T18:00:00"/>
    <d v="1899-12-30T22:30:00"/>
    <n v="4.5"/>
    <n v="90000"/>
    <m/>
    <n v="0"/>
    <n v="0"/>
    <n v="0"/>
  </r>
  <r>
    <s v="GO000122"/>
    <x v="96"/>
    <n v="23"/>
    <d v="2020-01-17T00:00:00"/>
    <x v="0"/>
    <n v="18000"/>
    <s v="Sang"/>
    <s v="Cố định 2 ca"/>
    <n v="2000"/>
    <d v="1899-12-30T06:00:00"/>
    <d v="1899-12-30T12:10:00"/>
    <d v="1899-12-30T05:56:00"/>
    <d v="1899-12-30T12:15:00"/>
    <d v="1899-12-30T06:00:00"/>
    <d v="1899-12-30T12:10:00"/>
    <n v="6.1666666666666661"/>
    <n v="123333.33333333333"/>
    <m/>
    <n v="0"/>
    <n v="0"/>
    <n v="0"/>
  </r>
  <r>
    <s v="GO000122"/>
    <x v="96"/>
    <n v="3"/>
    <d v="2020-01-17T00:00:00"/>
    <x v="0"/>
    <n v="18000"/>
    <s v="Toi"/>
    <s v="Cố định 2 ca"/>
    <n v="2000"/>
    <d v="1899-12-30T17:00:00"/>
    <d v="1899-12-30T22:00:00"/>
    <d v="1899-12-30T16:59:00"/>
    <d v="1899-12-30T22:05:00"/>
    <d v="1899-12-30T17:00:00"/>
    <d v="1899-12-30T22:00:00"/>
    <n v="4.9999999999999982"/>
    <n v="99999.999999999971"/>
    <m/>
    <n v="0"/>
    <n v="0"/>
    <n v="0"/>
  </r>
  <r>
    <s v="GO000122"/>
    <x v="96"/>
    <n v="23"/>
    <d v="2020-01-18T00:00:00"/>
    <x v="0"/>
    <n v="18000"/>
    <s v="Full"/>
    <s v="Cố định 2 ca"/>
    <n v="2000"/>
    <d v="1899-12-30T06:00:00"/>
    <d v="1899-12-30T22:30:00"/>
    <d v="1899-12-30T05:55:00"/>
    <d v="1899-12-30T22:37:00"/>
    <d v="1899-12-30T06:00:00"/>
    <d v="1899-12-30T22:30:00"/>
    <n v="16.5"/>
    <n v="330000"/>
    <m/>
    <n v="0"/>
    <n v="0"/>
    <n v="0"/>
  </r>
  <r>
    <s v="GO000122"/>
    <x v="96"/>
    <n v="3"/>
    <d v="2020-01-19T00:00:00"/>
    <x v="0"/>
    <n v="18000"/>
    <s v="Trua-Toi"/>
    <s v="Cố định 2 ca"/>
    <n v="2000"/>
    <d v="1899-12-30T11:00:00"/>
    <d v="1899-12-30T22:00:00"/>
    <d v="1899-12-30T10:58:00"/>
    <d v="1899-12-30T22:11:00"/>
    <d v="1899-12-30T11:00:00"/>
    <d v="1899-12-30T22:00:00"/>
    <n v="11"/>
    <n v="220000"/>
    <m/>
    <n v="0"/>
    <n v="0"/>
    <n v="0"/>
  </r>
  <r>
    <s v="GO000122"/>
    <x v="96"/>
    <n v="23"/>
    <d v="2020-01-20T00:00:00"/>
    <x v="0"/>
    <n v="18000"/>
    <s v="Trua Toi"/>
    <s v="Cố định 2 ca"/>
    <n v="2000"/>
    <d v="1899-12-30T12:00:00"/>
    <d v="1899-12-30T22:30:00"/>
    <d v="1899-12-30T11:59:00"/>
    <d v="1899-12-30T22:33:00"/>
    <d v="1899-12-30T12:00:00"/>
    <d v="1899-12-30T22:30:00"/>
    <n v="10.5"/>
    <n v="210000"/>
    <m/>
    <n v="0"/>
    <n v="0"/>
    <n v="0"/>
  </r>
  <r>
    <s v="GO000122"/>
    <x v="96"/>
    <n v="23"/>
    <d v="2020-01-21T00:00:00"/>
    <x v="0"/>
    <n v="18000"/>
    <s v="Full"/>
    <s v="Cố định 2 ca"/>
    <n v="2000"/>
    <d v="1899-12-30T06:00:00"/>
    <d v="1899-12-30T22:30:00"/>
    <d v="1899-12-30T05:58:00"/>
    <d v="1899-12-30T22:30:00"/>
    <d v="1899-12-30T06:00:00"/>
    <d v="1899-12-30T22:30:00"/>
    <n v="16.5"/>
    <n v="330000"/>
    <m/>
    <n v="0"/>
    <n v="0"/>
    <n v="0"/>
  </r>
  <r>
    <s v="GO000122"/>
    <x v="96"/>
    <n v="23"/>
    <d v="2020-01-22T00:00:00"/>
    <x v="0"/>
    <n v="18000"/>
    <s v="Full"/>
    <s v="Cố định 2 ca"/>
    <n v="2000"/>
    <d v="1899-12-30T06:00:00"/>
    <d v="1899-12-30T22:30:00"/>
    <d v="1899-12-30T06:02:00"/>
    <d v="1899-12-30T22:56:00"/>
    <d v="1899-12-30T06:02:00"/>
    <d v="1899-12-30T22:30:00"/>
    <n v="16.466666666666669"/>
    <n v="329333.33333333337"/>
    <m/>
    <n v="1.9999999999999929"/>
    <n v="0"/>
    <n v="0"/>
  </r>
  <r>
    <s v="GO000122"/>
    <x v="96"/>
    <n v="23"/>
    <d v="2020-01-30T00:00:00"/>
    <x v="0"/>
    <n v="18000"/>
    <s v="Trua Toi"/>
    <s v="Cố định 2 ca"/>
    <n v="2000"/>
    <d v="1899-12-30T11:00:00"/>
    <d v="1899-12-30T22:30:00"/>
    <d v="1899-12-30T10:51:00"/>
    <d v="1899-12-30T22:30:00"/>
    <d v="1899-12-30T11:00:00"/>
    <d v="1899-12-30T22:30:00"/>
    <n v="11.5"/>
    <n v="230000"/>
    <m/>
    <n v="0"/>
    <n v="0"/>
    <n v="0"/>
  </r>
  <r>
    <s v="GO000122"/>
    <x v="96"/>
    <n v="23"/>
    <d v="2020-01-31T00:00:00"/>
    <x v="0"/>
    <n v="18000"/>
    <s v="Full"/>
    <s v="Cố định 2 ca"/>
    <n v="2000"/>
    <d v="1899-12-30T06:00:00"/>
    <d v="1899-12-30T22:30:00"/>
    <d v="1899-12-30T05:55:00"/>
    <d v="1899-12-30T22:40:00"/>
    <d v="1899-12-30T06:00:00"/>
    <d v="1899-12-30T22:30:00"/>
    <n v="16.5"/>
    <n v="330000"/>
    <m/>
    <n v="0"/>
    <n v="0"/>
    <n v="0"/>
  </r>
  <r>
    <s v="GO000248"/>
    <x v="97"/>
    <n v="12"/>
    <d v="2020-01-03T00:00:00"/>
    <x v="1"/>
    <n v="15000"/>
    <s v="Toi"/>
    <s v="Cố định 2 ca"/>
    <n v="2000"/>
    <d v="1899-12-30T17:00:00"/>
    <d v="1899-12-30T22:00:00"/>
    <d v="1899-12-30T16:47:00"/>
    <d v="1899-12-30T22:00:00"/>
    <d v="1899-12-30T17:00:00"/>
    <d v="1899-12-30T22:00:00"/>
    <n v="4.9999999999999982"/>
    <n v="84999.999999999971"/>
    <m/>
    <n v="0"/>
    <n v="0"/>
    <n v="0"/>
  </r>
  <r>
    <s v="GO000248"/>
    <x v="97"/>
    <n v="2"/>
    <d v="2020-01-07T00:00:00"/>
    <x v="1"/>
    <n v="15000"/>
    <s v="Toi"/>
    <s v="Cố định 2 ca"/>
    <n v="2000"/>
    <d v="1899-12-30T17:00:00"/>
    <d v="1899-12-30T22:00:00"/>
    <d v="1899-12-30T16:58:00"/>
    <d v="1899-12-30T22:00:00"/>
    <d v="1899-12-30T17:00:00"/>
    <d v="1899-12-30T22:00:00"/>
    <n v="4.9999999999999982"/>
    <n v="84999.999999999971"/>
    <m/>
    <n v="0"/>
    <n v="0"/>
    <n v="0"/>
  </r>
  <r>
    <s v="GO000248"/>
    <x v="97"/>
    <n v="2"/>
    <d v="2020-01-08T00:00:00"/>
    <x v="1"/>
    <n v="15000"/>
    <s v="Sang-Trua"/>
    <s v="Cố định 2 ca"/>
    <n v="2000"/>
    <d v="1899-12-30T09:00:00"/>
    <d v="1899-12-30T17:00:00"/>
    <d v="1899-12-30T09:04:00"/>
    <d v="1899-12-30T17:24:00"/>
    <d v="1899-12-30T09:04:00"/>
    <d v="1899-12-30T17:00:00"/>
    <n v="7.9333333333333345"/>
    <n v="134866.66666666669"/>
    <m/>
    <n v="3.9999999999999858"/>
    <n v="0"/>
    <n v="0"/>
  </r>
  <r>
    <s v="GO000248"/>
    <x v="97"/>
    <n v="8"/>
    <d v="2020-01-09T00:00:00"/>
    <x v="1"/>
    <n v="15000"/>
    <s v="Toi"/>
    <s v="Cố định 2 ca"/>
    <n v="2000"/>
    <d v="1899-12-30T17:00:00"/>
    <d v="1899-12-30T22:00:00"/>
    <d v="1899-12-30T16:56:00"/>
    <d v="1899-12-30T22:00:00"/>
    <d v="1899-12-30T17:00:00"/>
    <d v="1899-12-30T22:00:00"/>
    <n v="4.9999999999999982"/>
    <n v="84999.999999999971"/>
    <m/>
    <n v="0"/>
    <n v="0"/>
    <n v="0"/>
  </r>
  <r>
    <s v="GO000248"/>
    <x v="97"/>
    <n v="2"/>
    <d v="2020-01-09T00:00:00"/>
    <x v="1"/>
    <n v="15000"/>
    <s v="Trua"/>
    <s v="Cố định 2 ca"/>
    <n v="2000"/>
    <d v="1899-12-30T14:00:00"/>
    <d v="1899-12-30T16:30:00"/>
    <d v="1899-12-30T13:46:00"/>
    <d v="1899-12-30T16:35:00"/>
    <d v="1899-12-30T14:00:00"/>
    <d v="1899-12-30T16:30:00"/>
    <n v="2.4999999999999991"/>
    <n v="42499.999999999985"/>
    <m/>
    <n v="0"/>
    <n v="0"/>
    <n v="0"/>
  </r>
  <r>
    <s v="GO000248"/>
    <x v="97"/>
    <n v="12"/>
    <d v="2020-01-10T00:00:00"/>
    <x v="1"/>
    <n v="15000"/>
    <s v="Ca Gay"/>
    <s v="Cố định 2 ca"/>
    <n v="2000"/>
    <d v="1899-12-30T08:00:00"/>
    <d v="1899-12-30T14:00:00"/>
    <d v="1899-12-30T07:51:00"/>
    <d v="1899-12-30T14:16:00"/>
    <d v="1899-12-30T08:00:00"/>
    <d v="1899-12-30T14:00:00"/>
    <n v="6.0000000000000018"/>
    <n v="102000.00000000003"/>
    <m/>
    <n v="0"/>
    <n v="0"/>
    <n v="0"/>
  </r>
  <r>
    <s v="GO000248"/>
    <x v="97"/>
    <n v="12"/>
    <d v="2020-01-11T00:00:00"/>
    <x v="1"/>
    <n v="15000"/>
    <s v="Ca Gay"/>
    <s v="Cố định 2 ca"/>
    <n v="2000"/>
    <d v="1899-12-30T08:00:00"/>
    <d v="1899-12-30T14:00:00"/>
    <d v="1899-12-30T07:56:00"/>
    <d v="1899-12-30T14:02:00"/>
    <d v="1899-12-30T08:00:00"/>
    <d v="1899-12-30T14:00:00"/>
    <n v="6.0000000000000018"/>
    <n v="102000.00000000003"/>
    <m/>
    <n v="0"/>
    <n v="0"/>
    <n v="0"/>
  </r>
  <r>
    <s v="GO000248"/>
    <x v="97"/>
    <n v="8"/>
    <d v="2020-01-12T00:00:00"/>
    <x v="1"/>
    <n v="15000"/>
    <s v="Sang-Trua"/>
    <s v="Cố định 2 ca"/>
    <n v="2000"/>
    <d v="1899-12-30T06:00:00"/>
    <d v="1899-12-30T17:00:00"/>
    <d v="1899-12-30T05:57:00"/>
    <d v="1899-12-30T17:02:00"/>
    <d v="1899-12-30T06:00:00"/>
    <d v="1899-12-30T17:00:00"/>
    <n v="11"/>
    <n v="187000"/>
    <m/>
    <n v="0"/>
    <n v="0"/>
    <n v="0"/>
  </r>
  <r>
    <s v="GO000248"/>
    <x v="97"/>
    <n v="8"/>
    <d v="2020-01-13T00:00:00"/>
    <x v="1"/>
    <n v="15000"/>
    <s v="Sang-Trua"/>
    <s v="Cố định 2 ca"/>
    <n v="2000"/>
    <d v="1899-12-30T06:00:00"/>
    <d v="1899-12-30T17:00:00"/>
    <d v="1899-12-30T05:59:00"/>
    <d v="1899-12-30T17:00:00"/>
    <d v="1899-12-30T06:00:00"/>
    <d v="1899-12-30T17:00:00"/>
    <n v="11"/>
    <n v="187000"/>
    <m/>
    <n v="0"/>
    <n v="0"/>
    <n v="0"/>
  </r>
  <r>
    <s v="GO000248"/>
    <x v="97"/>
    <n v="8"/>
    <d v="2020-01-14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s v="GO000248"/>
    <x v="97"/>
    <n v="17"/>
    <d v="2020-01-14T00:00:00"/>
    <x v="1"/>
    <n v="15000"/>
    <s v="Toi"/>
    <s v="Cố định 2 ca"/>
    <n v="2000"/>
    <d v="1899-12-30T17:30:00"/>
    <d v="1899-12-30T22:30:00"/>
    <d v="1899-12-30T17:09:00"/>
    <d v="1899-12-30T22:31:00"/>
    <d v="1899-12-30T17:30:00"/>
    <d v="1899-12-30T22:30:00"/>
    <n v="5.0000000000000009"/>
    <n v="85000.000000000015"/>
    <m/>
    <n v="0"/>
    <n v="0"/>
    <n v="0"/>
  </r>
  <r>
    <s v="GO000248"/>
    <x v="97"/>
    <n v="8"/>
    <d v="2020-01-15T00:00:00"/>
    <x v="1"/>
    <n v="15000"/>
    <s v="Sang-Trua"/>
    <s v="Cố định 2 ca"/>
    <n v="2000"/>
    <d v="1899-12-30T06:00:00"/>
    <d v="1899-12-30T17:00:00"/>
    <d v="1899-12-30T06:01:00"/>
    <d v="1899-12-30T17:11:00"/>
    <d v="1899-12-30T06:01:00"/>
    <d v="1899-12-30T17:00:00"/>
    <n v="10.983333333333334"/>
    <n v="186716.66666666669"/>
    <m/>
    <n v="0.99999999999999645"/>
    <n v="0"/>
    <n v="0"/>
  </r>
  <r>
    <s v="GO000248"/>
    <x v="97"/>
    <n v="8"/>
    <d v="2020-01-16T00:00:00"/>
    <x v="1"/>
    <n v="15000"/>
    <s v="Sang-Trua"/>
    <s v="Cố định 2 ca"/>
    <n v="2000"/>
    <d v="1899-12-30T06:00:00"/>
    <d v="1899-12-30T17:00:00"/>
    <d v="1899-12-30T06:12:00"/>
    <d v="1899-12-30T17:00:00"/>
    <d v="1899-12-30T06:12:00"/>
    <d v="1899-12-30T17:00:00"/>
    <n v="10.8"/>
    <n v="183600"/>
    <m/>
    <n v="12.000000000000037"/>
    <n v="0"/>
    <n v="0"/>
  </r>
  <r>
    <s v="GO000248"/>
    <x v="97"/>
    <n v="8"/>
    <d v="2020-01-17T00:00:00"/>
    <x v="1"/>
    <n v="15000"/>
    <s v="Sang-Trua"/>
    <s v="Cố định 2 ca"/>
    <n v="2000"/>
    <d v="1899-12-30T06:00:00"/>
    <d v="1899-12-30T17:00:00"/>
    <d v="1899-12-30T06:06:00"/>
    <d v="1899-12-30T17:05:00"/>
    <d v="1899-12-30T06:06:00"/>
    <d v="1899-12-30T17:00:00"/>
    <n v="10.900000000000002"/>
    <n v="185300.00000000003"/>
    <m/>
    <n v="5.9999999999999787"/>
    <n v="0"/>
    <n v="0"/>
  </r>
  <r>
    <s v="GO000248"/>
    <x v="97"/>
    <n v="17"/>
    <d v="2020-01-19T00:00:00"/>
    <x v="1"/>
    <n v="15000"/>
    <s v="Sang-Trua"/>
    <s v="Cố định 2 ca"/>
    <n v="2000"/>
    <d v="1899-12-30T06:00:00"/>
    <d v="1899-12-30T17:00:00"/>
    <d v="1899-12-30T06:01:00"/>
    <d v="1899-12-30T17:10:00"/>
    <d v="1899-12-30T06:01:00"/>
    <d v="1899-12-30T17:00:00"/>
    <n v="10.983333333333334"/>
    <n v="186716.66666666669"/>
    <m/>
    <n v="0.99999999999999645"/>
    <n v="0"/>
    <n v="0"/>
  </r>
  <r>
    <s v="GO000248"/>
    <x v="97"/>
    <n v="9"/>
    <d v="2020-01-20T00:00:00"/>
    <x v="1"/>
    <n v="15000"/>
    <s v="Trua"/>
    <s v="Cố định 2 ca"/>
    <n v="2000"/>
    <d v="1899-12-30T09:00:00"/>
    <d v="1899-12-30T17:00:00"/>
    <d v="1899-12-30T08:51:00"/>
    <d v="1899-12-30T17:02:00"/>
    <d v="1899-12-30T09:00:00"/>
    <d v="1899-12-30T17:00:00"/>
    <n v="8"/>
    <n v="136000"/>
    <m/>
    <n v="0"/>
    <n v="0"/>
    <n v="0"/>
  </r>
  <r>
    <s v="GO000248"/>
    <x v="97"/>
    <n v="1"/>
    <d v="2020-01-23T00:00:00"/>
    <x v="1"/>
    <n v="15000"/>
    <s v="Sang-Trua"/>
    <s v="Cố định 2 ca"/>
    <n v="2000"/>
    <d v="1899-12-30T07:00:00"/>
    <d v="1899-12-30T17:00:00"/>
    <d v="1899-12-30T06:50:00"/>
    <d v="1899-12-30T17:00:00"/>
    <d v="1899-12-30T07:00:00"/>
    <d v="1899-12-30T17:00:00"/>
    <n v="10"/>
    <n v="170000"/>
    <m/>
    <n v="0"/>
    <n v="0"/>
    <n v="0"/>
  </r>
  <r>
    <s v="GO000248"/>
    <x v="97"/>
    <n v="1"/>
    <d v="2020-01-24T00:00:00"/>
    <x v="1"/>
    <n v="15000"/>
    <s v="Sang-Trua"/>
    <s v="Cố định 2 ca"/>
    <n v="2000"/>
    <d v="1899-12-30T07:00:00"/>
    <d v="1899-12-30T17:00:00"/>
    <d v="1899-12-30T06:51:00"/>
    <d v="1899-12-30T17:00:00"/>
    <d v="1899-12-30T07:00:00"/>
    <d v="1899-12-30T17:00:00"/>
    <n v="10"/>
    <n v="170000"/>
    <m/>
    <n v="0"/>
    <n v="0"/>
    <n v="0"/>
  </r>
  <r>
    <s v="GO000248"/>
    <x v="97"/>
    <n v="16"/>
    <d v="2020-01-25T00:00:00"/>
    <x v="1"/>
    <n v="15000"/>
    <s v="Sang-Trua"/>
    <s v="Cố định 2 ca"/>
    <n v="2000"/>
    <d v="1899-12-30T07:00:00"/>
    <d v="1899-12-30T17:00:00"/>
    <d v="1899-12-30T06:50:00"/>
    <d v="1899-12-30T17:00:00"/>
    <d v="1899-12-30T07:00:00"/>
    <d v="1899-12-30T17:00:00"/>
    <n v="10"/>
    <n v="170000"/>
    <m/>
    <n v="0"/>
    <n v="0"/>
    <n v="0"/>
  </r>
  <r>
    <s v="GO000248"/>
    <x v="97"/>
    <n v="20"/>
    <d v="2020-01-26T00:00:00"/>
    <x v="0"/>
    <n v="18000"/>
    <s v="Sang-Trua"/>
    <s v="Cố định 2 ca"/>
    <n v="2000"/>
    <d v="1899-12-30T07:00:00"/>
    <d v="1899-12-30T17:00:00"/>
    <d v="1899-12-30T06:48:00"/>
    <d v="1899-12-30T17:00:00"/>
    <d v="1899-12-30T07:00:00"/>
    <d v="1899-12-30T17:00:00"/>
    <n v="10"/>
    <n v="200000"/>
    <m/>
    <n v="0"/>
    <n v="0"/>
    <n v="0"/>
  </r>
  <r>
    <s v="GO000248"/>
    <x v="97"/>
    <n v="1"/>
    <d v="2020-01-27T00:00:00"/>
    <x v="1"/>
    <n v="15000"/>
    <s v="Sang-Trua"/>
    <s v="Cố định 2 ca"/>
    <n v="2000"/>
    <d v="1899-12-30T07:00:00"/>
    <d v="1899-12-30T17:00:00"/>
    <d v="1899-12-30T06:55:00"/>
    <d v="1899-12-30T17:00:00"/>
    <d v="1899-12-30T07:00:00"/>
    <d v="1899-12-30T17:00:00"/>
    <n v="10"/>
    <n v="170000"/>
    <m/>
    <n v="0"/>
    <n v="0"/>
    <n v="0"/>
  </r>
  <r>
    <s v="GO000248"/>
    <x v="97"/>
    <n v="1"/>
    <d v="2020-01-28T00:00:00"/>
    <x v="1"/>
    <n v="15000"/>
    <s v="Sang-Trua"/>
    <s v="Cố định 2 ca"/>
    <n v="2000"/>
    <d v="1899-12-30T07:00:00"/>
    <d v="1899-12-30T17:00:00"/>
    <d v="1899-12-30T06:56:00"/>
    <d v="1899-12-30T17:00:00"/>
    <d v="1899-12-30T07:00:00"/>
    <d v="1899-12-30T17:00:00"/>
    <n v="10"/>
    <n v="170000"/>
    <m/>
    <n v="0"/>
    <n v="0"/>
    <n v="0"/>
  </r>
  <r>
    <s v="GO000248"/>
    <x v="97"/>
    <n v="1"/>
    <d v="2020-01-29T00:00:00"/>
    <x v="1"/>
    <n v="15000"/>
    <s v="Sang-Trua"/>
    <s v="Cố định 2 ca"/>
    <n v="2000"/>
    <d v="1899-12-30T07:00:00"/>
    <d v="1899-12-30T12:00:00"/>
    <d v="1899-12-30T06:51:00"/>
    <d v="1899-12-30T12:00:00"/>
    <d v="1899-12-30T07:00:00"/>
    <d v="1899-12-30T12:00:00"/>
    <n v="5"/>
    <n v="85000"/>
    <m/>
    <n v="0"/>
    <n v="0"/>
    <n v="0"/>
  </r>
  <r>
    <s v="GO000339"/>
    <x v="98"/>
    <n v="5"/>
    <d v="2020-01-02T00:00:00"/>
    <x v="1"/>
    <n v="15000"/>
    <s v="Toi"/>
    <s v="Cố định 2 ca"/>
    <n v="2000"/>
    <d v="1899-12-30T17:00:00"/>
    <d v="1899-12-30T22:30:00"/>
    <d v="1899-12-30T16:46:00"/>
    <d v="1899-12-30T22:31:00"/>
    <d v="1899-12-30T17:00:00"/>
    <d v="1899-12-30T22:30:00"/>
    <n v="5.4999999999999991"/>
    <n v="93499.999999999985"/>
    <m/>
    <n v="0"/>
    <n v="0"/>
    <n v="0"/>
  </r>
  <r>
    <s v="GO000339"/>
    <x v="98"/>
    <n v="21"/>
    <d v="2020-01-03T00:00:00"/>
    <x v="1"/>
    <n v="15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93499.999999999985"/>
    <m/>
    <n v="0"/>
    <n v="0"/>
    <n v="0"/>
  </r>
  <r>
    <s v="GO000339"/>
    <x v="98"/>
    <n v="5"/>
    <d v="2020-01-04T00:00:00"/>
    <x v="1"/>
    <n v="15000"/>
    <s v="Sang"/>
    <s v="Cố định 2 ca"/>
    <n v="2000"/>
    <d v="1899-12-30T06:00:00"/>
    <d v="1899-12-30T12:00:00"/>
    <d v="1899-12-30T06:00:00"/>
    <d v="1899-12-30T12:01:00"/>
    <d v="1899-12-30T06:00:00"/>
    <d v="1899-12-30T12:00:00"/>
    <n v="6"/>
    <n v="102000"/>
    <m/>
    <n v="0"/>
    <n v="0"/>
    <n v="0"/>
  </r>
  <r>
    <s v="GO000339"/>
    <x v="98"/>
    <n v="21"/>
    <d v="2020-01-05T00:00:00"/>
    <x v="1"/>
    <n v="15000"/>
    <s v="Toi"/>
    <s v="Cố định 2 ca"/>
    <n v="2000"/>
    <d v="1899-12-30T17:00:00"/>
    <d v="1899-12-30T22:30:00"/>
    <d v="1899-12-30T16:45:00"/>
    <d v="1899-12-30T22:36:00"/>
    <d v="1899-12-30T17:00:00"/>
    <d v="1899-12-30T22:30:00"/>
    <n v="5.4999999999999991"/>
    <n v="93499.999999999985"/>
    <m/>
    <n v="0"/>
    <n v="0"/>
    <n v="0"/>
  </r>
  <r>
    <s v="GO000339"/>
    <x v="98"/>
    <n v="21"/>
    <d v="2020-01-06T00:00:00"/>
    <x v="1"/>
    <n v="15000"/>
    <s v="Ca Gay"/>
    <s v="Cố định 2 ca"/>
    <n v="2000"/>
    <d v="1899-12-30T08:00:00"/>
    <d v="1899-12-30T14:00:00"/>
    <d v="1899-12-30T07:50:00"/>
    <d v="1899-12-30T14:03:00"/>
    <d v="1899-12-30T08:00:00"/>
    <d v="1899-12-30T14:00:00"/>
    <n v="6.0000000000000018"/>
    <n v="102000.00000000003"/>
    <m/>
    <n v="0"/>
    <n v="0"/>
    <n v="0"/>
  </r>
  <r>
    <s v="GO000339"/>
    <x v="98"/>
    <n v="21"/>
    <d v="2020-01-08T00:00:00"/>
    <x v="1"/>
    <n v="15000"/>
    <s v="Toi"/>
    <s v="Cố định 2 ca"/>
    <n v="2000"/>
    <d v="1899-12-30T16:45:00"/>
    <d v="1899-12-30T22:30:00"/>
    <d v="1899-12-30T16:47:00"/>
    <d v="1899-12-30T22:40:00"/>
    <d v="1899-12-30T16:47:00"/>
    <d v="1899-12-30T22:30:00"/>
    <n v="5.7166666666666677"/>
    <n v="97183.333333333358"/>
    <m/>
    <n v="1.9999999999999929"/>
    <n v="0"/>
    <n v="0"/>
  </r>
  <r>
    <s v="GO000339"/>
    <x v="98"/>
    <n v="23"/>
    <d v="2020-01-09T00:00:00"/>
    <x v="1"/>
    <n v="15000"/>
    <s v="Toi"/>
    <s v="Cố định 2 ca"/>
    <n v="2000"/>
    <d v="1899-12-30T17:00:00"/>
    <d v="1899-12-30T20:15:00"/>
    <d v="1899-12-30T16:58:00"/>
    <d v="1899-12-30T20:14:00"/>
    <d v="1899-12-30T17:00:00"/>
    <d v="1899-12-30T20:14:00"/>
    <n v="3.2333333333333325"/>
    <n v="54966.66666666665"/>
    <m/>
    <n v="0"/>
    <n v="0.99999999999999645"/>
    <n v="0"/>
  </r>
  <r>
    <s v="GO000339"/>
    <x v="98"/>
    <n v="5"/>
    <d v="2020-01-10T00:00:00"/>
    <x v="2"/>
    <n v="12000"/>
    <s v="Sang-Trua"/>
    <s v="Cố định 2 ca"/>
    <n v="2000"/>
    <d v="1899-12-30T06:00:00"/>
    <d v="1899-12-30T17:00:00"/>
    <d v="1899-12-30T06:04:00"/>
    <d v="1899-12-30T17:02:00"/>
    <d v="1899-12-30T06:04:00"/>
    <d v="1899-12-30T17:00:00"/>
    <n v="10.933333333333334"/>
    <n v="153066.66666666666"/>
    <m/>
    <n v="3.9999999999999858"/>
    <n v="0"/>
    <n v="0"/>
  </r>
  <r>
    <s v="GO000339"/>
    <x v="98"/>
    <n v="21"/>
    <d v="2020-01-11T00:00:00"/>
    <x v="1"/>
    <n v="15000"/>
    <s v="Toi"/>
    <s v="Cố định 2 ca"/>
    <n v="2000"/>
    <d v="1899-12-30T17:00:00"/>
    <d v="1899-12-30T22:30:00"/>
    <d v="1899-12-30T16:54:00"/>
    <d v="1899-12-30T22:32:00"/>
    <d v="1899-12-30T17:00:00"/>
    <d v="1899-12-30T22:30:00"/>
    <n v="5.4999999999999991"/>
    <n v="93499.999999999985"/>
    <m/>
    <n v="0"/>
    <n v="0"/>
    <n v="0"/>
  </r>
  <r>
    <s v="GO000339"/>
    <x v="98"/>
    <n v="5"/>
    <d v="2020-01-12T00:00:00"/>
    <x v="1"/>
    <n v="15000"/>
    <s v="Ca Gay"/>
    <s v="Cố định 2 ca"/>
    <n v="2000"/>
    <d v="1899-12-30T08:00:00"/>
    <d v="1899-12-30T14:00:00"/>
    <d v="1899-12-30T07:53:00"/>
    <d v="1899-12-30T14:07:00"/>
    <d v="1899-12-30T08:00:00"/>
    <d v="1899-12-30T14:00:00"/>
    <n v="6.0000000000000018"/>
    <n v="102000.00000000003"/>
    <m/>
    <n v="0"/>
    <n v="0"/>
    <n v="0"/>
  </r>
  <r>
    <s v="GO000339"/>
    <x v="98"/>
    <n v="23"/>
    <d v="2020-01-13T00:00:00"/>
    <x v="0"/>
    <n v="18000"/>
    <s v="Toi"/>
    <s v="Cố định 2 ca"/>
    <n v="2000"/>
    <d v="1899-12-30T17:00:00"/>
    <d v="1899-12-30T22:30:00"/>
    <d v="1899-12-30T16:54:00"/>
    <d v="1899-12-30T22:55:00"/>
    <d v="1899-12-30T17:00:00"/>
    <d v="1899-12-30T22:30:00"/>
    <n v="5.4999999999999991"/>
    <n v="109999.99999999999"/>
    <m/>
    <n v="0"/>
    <n v="0"/>
    <n v="0"/>
  </r>
  <r>
    <s v="GO000339"/>
    <x v="98"/>
    <n v="21"/>
    <d v="2020-01-14T00:00:00"/>
    <x v="1"/>
    <n v="15000"/>
    <s v="Trua-Toi"/>
    <s v="Cố định 2 ca"/>
    <n v="2000"/>
    <d v="1899-12-30T12:00:00"/>
    <d v="1899-12-30T18:00:00"/>
    <d v="1899-12-30T11:46:00"/>
    <d v="1899-12-30T18:00:00"/>
    <d v="1899-12-30T12:00:00"/>
    <d v="1899-12-30T18:00:00"/>
    <n v="6"/>
    <n v="102000"/>
    <m/>
    <n v="0"/>
    <n v="0"/>
    <n v="0"/>
  </r>
  <r>
    <s v="GO000339"/>
    <x v="98"/>
    <n v="21"/>
    <d v="2020-01-14T00:00:00"/>
    <x v="0"/>
    <n v="18000"/>
    <s v="Toi"/>
    <s v="Cố định 2 ca"/>
    <n v="2000"/>
    <d v="1899-12-30T18:00:00"/>
    <d v="1899-12-30T22:30:00"/>
    <d v="1899-12-30T18:01:00"/>
    <d v="1899-12-30T22:54:00"/>
    <d v="1899-12-30T18:01:00"/>
    <d v="1899-12-30T22:30:00"/>
    <n v="4.4833333333333334"/>
    <n v="89666.666666666672"/>
    <m/>
    <n v="0.99999999999999645"/>
    <n v="0"/>
    <n v="0"/>
  </r>
  <r>
    <s v="GO000339"/>
    <x v="98"/>
    <n v="23"/>
    <d v="2020-01-15T00:00:00"/>
    <x v="0"/>
    <n v="18000"/>
    <s v="Toi"/>
    <s v="Cố định 2 ca"/>
    <n v="2000"/>
    <d v="1899-12-30T17:00:00"/>
    <d v="1899-12-30T22:30:00"/>
    <d v="1899-12-30T16:45:00"/>
    <d v="1899-12-30T22:38:00"/>
    <d v="1899-12-30T17:00:00"/>
    <d v="1899-12-30T22:30:00"/>
    <n v="5.4999999999999991"/>
    <n v="109999.99999999999"/>
    <m/>
    <n v="0"/>
    <n v="0"/>
    <n v="0"/>
  </r>
  <r>
    <s v="GO000339"/>
    <x v="98"/>
    <n v="3"/>
    <d v="2020-01-15T00:00:00"/>
    <x v="1"/>
    <n v="15000"/>
    <s v="Sang"/>
    <s v="Cố định 2 ca"/>
    <n v="2000"/>
    <d v="1899-12-30T06:00:00"/>
    <d v="1899-12-30T12:00:00"/>
    <d v="1899-12-30T05:58:00"/>
    <d v="1899-12-30T12:01:00"/>
    <d v="1899-12-30T06:00:00"/>
    <d v="1899-12-30T12:00:00"/>
    <n v="6"/>
    <n v="102000"/>
    <m/>
    <n v="0"/>
    <n v="0"/>
    <n v="0"/>
  </r>
  <r>
    <s v="GO000339"/>
    <x v="98"/>
    <n v="21"/>
    <d v="2020-01-16T00:00:00"/>
    <x v="0"/>
    <n v="18000"/>
    <s v="Sang-Trua"/>
    <s v="Cố định 2 ca"/>
    <n v="2000"/>
    <d v="1899-12-30T06:00:00"/>
    <d v="1899-12-30T17:10:00"/>
    <d v="1899-12-30T05:39:00"/>
    <d v="1899-12-30T17:07:00"/>
    <d v="1899-12-30T06:00:00"/>
    <d v="1899-12-30T17:07:00"/>
    <n v="11.116666666666667"/>
    <n v="222333.33333333334"/>
    <m/>
    <n v="0"/>
    <n v="2.9999999999999893"/>
    <n v="0"/>
  </r>
  <r>
    <s v="GO000339"/>
    <x v="98"/>
    <n v="23"/>
    <d v="2020-01-16T00:00:00"/>
    <x v="0"/>
    <n v="18000"/>
    <s v="Toi"/>
    <s v="Cố định 2 ca"/>
    <n v="2000"/>
    <d v="1899-12-30T17:00:00"/>
    <d v="1899-12-30T22:30:00"/>
    <d v="1899-12-30T16:44:00"/>
    <d v="1899-12-30T22:49:00"/>
    <d v="1899-12-30T17:00:00"/>
    <d v="1899-12-30T22:30:00"/>
    <n v="5.4999999999999991"/>
    <n v="109999.99999999999"/>
    <m/>
    <n v="0"/>
    <n v="0"/>
    <n v="0"/>
  </r>
  <r>
    <s v="GO000339"/>
    <x v="98"/>
    <n v="23"/>
    <d v="2020-01-17T00:00:00"/>
    <x v="0"/>
    <n v="18000"/>
    <s v="Toi"/>
    <s v="Cố định 2 ca"/>
    <n v="2000"/>
    <d v="1899-12-30T17:00:00"/>
    <d v="1899-12-30T22:30:00"/>
    <d v="1899-12-30T16:59:00"/>
    <d v="1899-12-30T22:48:00"/>
    <d v="1899-12-30T17:00:00"/>
    <d v="1899-12-30T22:30:00"/>
    <n v="5.4999999999999991"/>
    <n v="109999.99999999999"/>
    <m/>
    <n v="0"/>
    <n v="0"/>
    <n v="0"/>
  </r>
  <r>
    <s v="GO000339"/>
    <x v="98"/>
    <n v="5"/>
    <d v="2020-01-17T00:00:00"/>
    <x v="0"/>
    <n v="18000"/>
    <s v="Trua"/>
    <s v="Cố định 2 ca"/>
    <n v="2000"/>
    <d v="1899-12-30T12:00:00"/>
    <d v="1899-12-30T17:00:00"/>
    <d v="1899-12-30T11:59:00"/>
    <d v="1899-12-30T17:00:00"/>
    <d v="1899-12-30T12:00:00"/>
    <d v="1899-12-30T17:00:00"/>
    <n v="5.0000000000000009"/>
    <n v="100000.00000000001"/>
    <m/>
    <n v="0"/>
    <n v="0"/>
    <n v="0"/>
  </r>
  <r>
    <s v="GO000339"/>
    <x v="98"/>
    <n v="5"/>
    <d v="2020-01-18T00:00:00"/>
    <x v="1"/>
    <n v="15000"/>
    <s v="Ca Gay"/>
    <s v="Cố định 2 ca"/>
    <n v="2000"/>
    <d v="1899-12-30T08:00:00"/>
    <d v="1899-12-30T14:00:00"/>
    <d v="1899-12-30T08:26:00"/>
    <d v="1899-12-30T14:06:00"/>
    <d v="1899-12-30T08:26:00"/>
    <d v="1899-12-30T14:00:00"/>
    <n v="5.5666666666666682"/>
    <n v="94633.333333333358"/>
    <m/>
    <n v="25.999999999999986"/>
    <n v="0"/>
    <n v="0"/>
  </r>
  <r>
    <s v="GO000339"/>
    <x v="98"/>
    <n v="10"/>
    <d v="2020-01-18T00:00:00"/>
    <x v="0"/>
    <n v="18000"/>
    <s v="Toi"/>
    <s v="Cố định 2 ca"/>
    <n v="2000"/>
    <d v="1899-12-30T17:00:00"/>
    <d v="1899-12-30T22:00:00"/>
    <d v="1899-12-30T17:00:00"/>
    <d v="1899-12-30T22:00:00"/>
    <d v="1899-12-30T17:00:00"/>
    <d v="1899-12-30T22:00:00"/>
    <n v="4.9999999999999982"/>
    <n v="99999.999999999971"/>
    <m/>
    <n v="0"/>
    <n v="0"/>
    <n v="0"/>
  </r>
  <r>
    <s v="GO000339"/>
    <x v="98"/>
    <n v="23"/>
    <d v="2020-01-19T00:00:00"/>
    <x v="0"/>
    <n v="18000"/>
    <s v="Full"/>
    <s v="Cố định 2 ca"/>
    <n v="2000"/>
    <d v="1899-12-30T06:00:00"/>
    <d v="1899-12-30T22:30:00"/>
    <d v="1899-12-30T05:41:00"/>
    <d v="1899-12-30T22:40:00"/>
    <d v="1899-12-30T06:00:00"/>
    <d v="1899-12-30T22:30:00"/>
    <n v="16.5"/>
    <n v="330000"/>
    <m/>
    <n v="0"/>
    <n v="0"/>
    <n v="0"/>
  </r>
  <r>
    <s v="GO000339"/>
    <x v="98"/>
    <n v="5"/>
    <d v="2020-01-20T00:00:00"/>
    <x v="0"/>
    <n v="18000"/>
    <s v="Toi"/>
    <s v="Cố định 2 ca"/>
    <n v="2000"/>
    <d v="1899-12-30T17:00:00"/>
    <d v="1899-12-30T22:30:00"/>
    <d v="1899-12-30T16:35:00"/>
    <d v="1899-12-30T22:35:00"/>
    <d v="1899-12-30T17:00:00"/>
    <d v="1899-12-30T22:30:00"/>
    <n v="5.4999999999999991"/>
    <n v="109999.99999999999"/>
    <m/>
    <n v="0"/>
    <n v="0"/>
    <n v="0"/>
  </r>
  <r>
    <s v="GO000339"/>
    <x v="98"/>
    <n v="23"/>
    <d v="2020-01-20T00:00:00"/>
    <x v="0"/>
    <n v="18000"/>
    <s v="Sang"/>
    <s v="Cố định 2 ca"/>
    <n v="2000"/>
    <d v="1899-12-30T06:00:00"/>
    <d v="1899-12-30T12:00:00"/>
    <d v="1899-12-30T05:43:00"/>
    <d v="1899-12-30T12:14:00"/>
    <d v="1899-12-30T06:00:00"/>
    <d v="1899-12-30T12:00:00"/>
    <n v="6"/>
    <n v="120000"/>
    <m/>
    <n v="0"/>
    <n v="0"/>
    <n v="0"/>
  </r>
  <r>
    <s v="GO000299"/>
    <x v="99"/>
    <n v="4"/>
    <d v="2020-01-01T00:00:00"/>
    <x v="0"/>
    <n v="18000"/>
    <s v="Sang-Trua"/>
    <s v="Cố định 2 ca"/>
    <n v="2000"/>
    <d v="1899-12-30T06:00:00"/>
    <d v="1899-12-30T17:00:00"/>
    <d v="1899-12-30T05:57:00"/>
    <d v="1899-12-30T17:07:00"/>
    <d v="1899-12-30T06:00:00"/>
    <d v="1899-12-30T17:00:00"/>
    <n v="11"/>
    <n v="220000"/>
    <m/>
    <n v="0"/>
    <n v="0"/>
    <n v="0"/>
  </r>
  <r>
    <s v="GO000299"/>
    <x v="99"/>
    <n v="4"/>
    <d v="2020-01-02T00:00:00"/>
    <x v="0"/>
    <n v="18000"/>
    <s v="Sang-Trua"/>
    <s v="Cố định 2 ca"/>
    <n v="2000"/>
    <d v="1899-12-30T06:00:00"/>
    <d v="1899-12-30T18:00:00"/>
    <d v="1899-12-30T05:48:00"/>
    <d v="1899-12-30T18:01:00"/>
    <d v="1899-12-30T06:00:00"/>
    <d v="1899-12-30T18:00:00"/>
    <n v="12"/>
    <n v="240000"/>
    <m/>
    <n v="0"/>
    <n v="0"/>
    <n v="0"/>
  </r>
  <r>
    <s v="GO000299"/>
    <x v="99"/>
    <n v="4"/>
    <d v="2020-01-03T00:00:00"/>
    <x v="0"/>
    <n v="18000"/>
    <s v="Sang-Trua"/>
    <s v="Cố định 2 ca"/>
    <n v="2000"/>
    <d v="1899-12-30T06:00:00"/>
    <d v="1899-12-30T17:00:00"/>
    <d v="1899-12-30T05:51:00"/>
    <d v="1899-12-30T17:07:00"/>
    <d v="1899-12-30T06:00:00"/>
    <d v="1899-12-30T17:00:00"/>
    <n v="11"/>
    <n v="220000"/>
    <m/>
    <n v="0"/>
    <n v="0"/>
    <n v="0"/>
  </r>
  <r>
    <s v="GO000299"/>
    <x v="99"/>
    <n v="20"/>
    <d v="2020-01-04T00:00:00"/>
    <x v="0"/>
    <n v="18000"/>
    <s v="Full"/>
    <s v="Cố định 2 ca"/>
    <n v="2000"/>
    <d v="1899-12-30T06:00:00"/>
    <d v="1899-12-30T22:30:00"/>
    <d v="1899-12-30T05:51:00"/>
    <d v="1899-12-30T22:38:00"/>
    <d v="1899-12-30T06:00:00"/>
    <d v="1899-12-30T22:30:00"/>
    <n v="16.5"/>
    <n v="330000"/>
    <m/>
    <n v="0"/>
    <n v="0"/>
    <n v="0"/>
  </r>
  <r>
    <s v="GO000299"/>
    <x v="99"/>
    <n v="7"/>
    <d v="2020-01-05T00:00:00"/>
    <x v="0"/>
    <n v="18000"/>
    <s v="Toi"/>
    <s v="Cố định 2 ca"/>
    <n v="2000"/>
    <d v="1899-12-30T17:00:00"/>
    <d v="1899-12-30T22:30:00"/>
    <d v="1899-12-30T16:47:00"/>
    <d v="1899-12-30T22:31:00"/>
    <d v="1899-12-30T17:00:00"/>
    <d v="1899-12-30T22:30:00"/>
    <n v="5.4999999999999991"/>
    <n v="109999.99999999999"/>
    <m/>
    <n v="0"/>
    <n v="0"/>
    <n v="0"/>
  </r>
  <r>
    <s v="GO000299"/>
    <x v="99"/>
    <n v="4"/>
    <d v="2020-01-06T00:00:00"/>
    <x v="0"/>
    <n v="18000"/>
    <s v="Sang-Trua"/>
    <s v="Cố định 2 ca"/>
    <n v="2000"/>
    <d v="1899-12-30T06:00:00"/>
    <d v="1899-12-30T18:00:00"/>
    <d v="1899-12-30T05:43:00"/>
    <d v="1899-12-30T18:08:00"/>
    <d v="1899-12-30T06:00:00"/>
    <d v="1899-12-30T18:00:00"/>
    <n v="12"/>
    <n v="240000"/>
    <m/>
    <n v="0"/>
    <n v="0"/>
    <n v="0"/>
  </r>
  <r>
    <s v="GO000299"/>
    <x v="99"/>
    <n v="16"/>
    <d v="2020-01-07T00:00:00"/>
    <x v="0"/>
    <n v="18000"/>
    <s v="Trua-Toi"/>
    <s v="Cố định 2 ca"/>
    <n v="2000"/>
    <d v="1899-12-30T12:00:00"/>
    <d v="1899-12-30T23:00:00"/>
    <d v="1899-12-30T11:39:00"/>
    <d v="1899-12-30T23:18:00"/>
    <d v="1899-12-30T12:00:00"/>
    <d v="1899-12-30T23:00:00"/>
    <n v="11"/>
    <n v="220000"/>
    <m/>
    <n v="0"/>
    <n v="0"/>
    <n v="0"/>
  </r>
  <r>
    <s v="GO000299"/>
    <x v="99"/>
    <n v="4"/>
    <d v="2020-01-08T00:00:00"/>
    <x v="0"/>
    <n v="18000"/>
    <s v="Sang-Trua"/>
    <s v="Cố định 2 ca"/>
    <n v="2000"/>
    <d v="1899-12-30T06:00:00"/>
    <d v="1899-12-30T18:00:00"/>
    <d v="1899-12-30T05:50:00"/>
    <d v="1899-12-30T18:01:00"/>
    <d v="1899-12-30T06:00:00"/>
    <d v="1899-12-30T18:00:00"/>
    <n v="12"/>
    <n v="240000"/>
    <m/>
    <n v="0"/>
    <n v="0"/>
    <n v="0"/>
  </r>
  <r>
    <s v="GO000299"/>
    <x v="99"/>
    <n v="16"/>
    <d v="2020-01-08T00:00:00"/>
    <x v="0"/>
    <n v="18000"/>
    <s v="Toi"/>
    <s v="Cố định 2 ca"/>
    <n v="2000"/>
    <d v="1899-12-30T18:15:00"/>
    <d v="1899-12-30T23:00:00"/>
    <d v="1899-12-30T18:08:00"/>
    <d v="1899-12-30T23:22:00"/>
    <d v="1899-12-30T18:15:00"/>
    <d v="1899-12-30T23:00:00"/>
    <n v="4.7500000000000018"/>
    <n v="95000.000000000029"/>
    <m/>
    <n v="0"/>
    <n v="0"/>
    <n v="0"/>
  </r>
  <r>
    <s v="GO000299"/>
    <x v="99"/>
    <n v="4"/>
    <d v="2020-01-09T00:00:00"/>
    <x v="0"/>
    <n v="18000"/>
    <s v="Sang-Trua"/>
    <s v="Cố định 2 ca"/>
    <n v="2000"/>
    <d v="1899-12-30T06:00:00"/>
    <d v="1899-12-30T18:00:00"/>
    <d v="1899-12-30T05:50:00"/>
    <d v="1899-12-30T18:09:00"/>
    <d v="1899-12-30T06:00:00"/>
    <d v="1899-12-30T18:00:00"/>
    <n v="12"/>
    <n v="240000"/>
    <m/>
    <n v="0"/>
    <n v="0"/>
    <n v="0"/>
  </r>
  <r>
    <s v="GO000299"/>
    <x v="99"/>
    <n v="4"/>
    <d v="2020-01-10T00:00:00"/>
    <x v="0"/>
    <n v="18000"/>
    <s v="Sang-Trua"/>
    <s v="Cố định 2 ca"/>
    <n v="2000"/>
    <d v="1899-12-30T06:00:00"/>
    <d v="1899-12-30T18:00:00"/>
    <d v="1899-12-30T05:51:00"/>
    <d v="1899-12-30T18:05:00"/>
    <d v="1899-12-30T06:00:00"/>
    <d v="1899-12-30T18:00:00"/>
    <n v="12"/>
    <n v="240000"/>
    <m/>
    <n v="0"/>
    <n v="0"/>
    <n v="0"/>
  </r>
  <r>
    <s v="GO000299"/>
    <x v="99"/>
    <n v="20"/>
    <d v="2020-01-11T00:00:00"/>
    <x v="0"/>
    <n v="18000"/>
    <s v="Full"/>
    <s v="Cố định 2 ca"/>
    <n v="2000"/>
    <d v="1899-12-30T06:00:00"/>
    <d v="1899-12-30T22:30:00"/>
    <d v="1899-12-30T05:59:00"/>
    <d v="1899-12-30T22:30:00"/>
    <d v="1899-12-30T06:00:00"/>
    <d v="1899-12-30T22:30:00"/>
    <n v="16.5"/>
    <n v="330000"/>
    <m/>
    <n v="0"/>
    <n v="0"/>
    <n v="0"/>
  </r>
  <r>
    <s v="GO000299"/>
    <x v="99"/>
    <n v="4"/>
    <d v="2020-01-13T00:00:00"/>
    <x v="0"/>
    <n v="18000"/>
    <s v="Sang-Trua"/>
    <s v="Cố định 2 ca"/>
    <n v="2000"/>
    <d v="1899-12-30T06:00:00"/>
    <d v="1899-12-30T17:00:00"/>
    <d v="1899-12-30T05:53:00"/>
    <d v="1899-12-30T17:20:00"/>
    <d v="1899-12-30T06:00:00"/>
    <d v="1899-12-30T17:00:00"/>
    <n v="11"/>
    <n v="220000"/>
    <m/>
    <n v="0"/>
    <n v="0"/>
    <n v="0"/>
  </r>
  <r>
    <s v="GO000299"/>
    <x v="99"/>
    <n v="11"/>
    <d v="2020-01-13T00:00:00"/>
    <x v="1"/>
    <n v="15000"/>
    <s v="Toi"/>
    <s v="Cố định 2 ca"/>
    <n v="2000"/>
    <d v="1899-12-30T19:30:00"/>
    <d v="1899-12-30T22:00:00"/>
    <d v="1899-12-30T19:34:00"/>
    <d v="1899-12-30T22:01:00"/>
    <d v="1899-12-30T19:34:00"/>
    <d v="1899-12-30T22:00:00"/>
    <n v="2.4333333333333327"/>
    <n v="41366.666666666657"/>
    <m/>
    <n v="3.9999999999999858"/>
    <n v="0"/>
    <n v="0"/>
  </r>
  <r>
    <s v="GO000299"/>
    <x v="99"/>
    <n v="4"/>
    <d v="2020-01-14T00:00:00"/>
    <x v="0"/>
    <n v="18000"/>
    <s v="Sang-Trua"/>
    <s v="Cố định 2 ca"/>
    <n v="2000"/>
    <d v="1899-12-30T06:00:00"/>
    <d v="1899-12-30T17:00:00"/>
    <d v="1899-12-30T05:53:00"/>
    <d v="1899-12-30T17:00:00"/>
    <d v="1899-12-30T06:00:00"/>
    <d v="1899-12-30T17:00:00"/>
    <n v="11"/>
    <n v="220000"/>
    <m/>
    <n v="0"/>
    <n v="0"/>
    <n v="0"/>
  </r>
  <r>
    <s v="GO000299"/>
    <x v="99"/>
    <n v="4"/>
    <d v="2020-01-14T00:00:00"/>
    <x v="1"/>
    <n v="15000"/>
    <s v="Toi"/>
    <s v="Cố định 2 ca"/>
    <n v="2000"/>
    <d v="1899-12-30T17:00:00"/>
    <d v="1899-12-30T22:30:00"/>
    <d v="1899-12-30T17:00:00"/>
    <d v="1899-12-30T22:32:00"/>
    <d v="1899-12-30T17:00:00"/>
    <d v="1899-12-30T22:30:00"/>
    <n v="5.4999999999999991"/>
    <n v="93499.999999999985"/>
    <m/>
    <n v="0"/>
    <n v="0"/>
    <n v="0"/>
  </r>
  <r>
    <s v="GO000299"/>
    <x v="99"/>
    <n v="4"/>
    <d v="2020-01-15T00:00:00"/>
    <x v="0"/>
    <n v="18000"/>
    <s v="Full"/>
    <s v="Cố định 2 ca"/>
    <n v="2000"/>
    <d v="1899-12-30T06:00:00"/>
    <d v="1899-12-30T22:30:00"/>
    <d v="1899-12-30T06:01:00"/>
    <d v="1899-12-30T22:32:00"/>
    <d v="1899-12-30T06:01:00"/>
    <d v="1899-12-30T22:30:00"/>
    <n v="16.483333333333334"/>
    <n v="329666.66666666669"/>
    <m/>
    <n v="0.99999999999999645"/>
    <n v="0"/>
    <n v="0"/>
  </r>
  <r>
    <s v="GO000299"/>
    <x v="99"/>
    <n v="4"/>
    <d v="2020-01-16T00:00:00"/>
    <x v="0"/>
    <n v="18000"/>
    <s v="Sang-Trua"/>
    <s v="Cố định 2 ca"/>
    <n v="2000"/>
    <d v="1899-12-30T06:00:00"/>
    <d v="1899-12-30T17:00:00"/>
    <d v="1899-12-30T05:55:00"/>
    <d v="1899-12-30T17:00:00"/>
    <d v="1899-12-30T06:00:00"/>
    <d v="1899-12-30T17:00:00"/>
    <n v="11"/>
    <n v="220000"/>
    <m/>
    <n v="0"/>
    <n v="0"/>
    <n v="0"/>
  </r>
  <r>
    <s v="GO000299"/>
    <x v="99"/>
    <n v="4"/>
    <d v="2020-01-17T00:00:00"/>
    <x v="0"/>
    <n v="18000"/>
    <s v="Sang-Trua"/>
    <s v="Cố định 2 ca"/>
    <n v="2000"/>
    <d v="1899-12-30T06:00:00"/>
    <d v="1899-12-30T17:00:00"/>
    <d v="1899-12-30T06:05:00"/>
    <d v="1899-12-30T17:21:00"/>
    <d v="1899-12-30T06:05:00"/>
    <d v="1899-12-30T17:00:00"/>
    <n v="10.916666666666668"/>
    <n v="218333.33333333334"/>
    <m/>
    <n v="4.9999999999999822"/>
    <n v="0"/>
    <n v="0"/>
  </r>
  <r>
    <s v="GO000299"/>
    <x v="99"/>
    <n v="20"/>
    <d v="2020-01-19T00:00:00"/>
    <x v="0"/>
    <n v="18000"/>
    <s v="Full"/>
    <s v="Cố định 2 ca"/>
    <n v="2000"/>
    <d v="1899-12-30T06:00:00"/>
    <d v="1899-12-30T22:30:00"/>
    <d v="1899-12-30T05:53:00"/>
    <d v="1899-12-30T22:30:00"/>
    <d v="1899-12-30T06:00:00"/>
    <d v="1899-12-30T22:30:00"/>
    <n v="16.5"/>
    <n v="330000"/>
    <m/>
    <n v="0"/>
    <n v="0"/>
    <n v="0"/>
  </r>
  <r>
    <s v="GO000299"/>
    <x v="99"/>
    <n v="4"/>
    <d v="2020-01-20T00:00:00"/>
    <x v="1"/>
    <n v="15000"/>
    <s v="Toi"/>
    <s v="Cố định 2 ca"/>
    <n v="2000"/>
    <d v="1899-12-30T17:00:00"/>
    <d v="1899-12-30T22:30:00"/>
    <d v="1899-12-30T17:04:00"/>
    <d v="1899-12-30T22:31:00"/>
    <d v="1899-12-30T17:04:00"/>
    <d v="1899-12-30T22:30:00"/>
    <n v="5.4333333333333327"/>
    <n v="92366.666666666657"/>
    <m/>
    <n v="3.9999999999999858"/>
    <n v="0"/>
    <n v="0"/>
  </r>
  <r>
    <s v="GO000299"/>
    <x v="99"/>
    <n v="4"/>
    <d v="2020-01-20T00:00:00"/>
    <x v="0"/>
    <n v="18000"/>
    <s v="Sang-Trua"/>
    <s v="Cố định 2 ca"/>
    <n v="2000"/>
    <d v="1899-12-30T06:00:00"/>
    <d v="1899-12-30T17:00:00"/>
    <d v="1899-12-30T05:51:00"/>
    <d v="1899-12-30T17:04:00"/>
    <d v="1899-12-30T06:00:00"/>
    <d v="1899-12-30T17:00:00"/>
    <n v="11"/>
    <n v="220000"/>
    <m/>
    <n v="0"/>
    <n v="0"/>
    <n v="0"/>
  </r>
  <r>
    <s v="GO000299"/>
    <x v="99"/>
    <n v="4"/>
    <d v="2020-01-21T00:00:00"/>
    <x v="0"/>
    <n v="18000"/>
    <s v="Sang-Trua"/>
    <s v="Cố định 2 ca"/>
    <n v="2000"/>
    <d v="1899-12-30T06:00:00"/>
    <d v="1899-12-30T17:30:00"/>
    <d v="1899-12-30T05:51:00"/>
    <d v="1899-12-30T17:35:00"/>
    <d v="1899-12-30T06:00:00"/>
    <d v="1899-12-30T17:30:00"/>
    <n v="11.5"/>
    <n v="230000"/>
    <m/>
    <n v="0"/>
    <n v="0"/>
    <n v="0"/>
  </r>
  <r>
    <s v="GO000299"/>
    <x v="99"/>
    <n v="4"/>
    <d v="2020-01-22T00:00:00"/>
    <x v="0"/>
    <n v="18000"/>
    <s v="Sang-Trua"/>
    <s v="Cố định 2 ca"/>
    <n v="2000"/>
    <d v="1899-12-30T06:00:00"/>
    <d v="1899-12-30T17:00:00"/>
    <d v="1899-12-30T05:51:00"/>
    <d v="1899-12-30T17:17:00"/>
    <d v="1899-12-30T06:00:00"/>
    <d v="1899-12-30T17:00:00"/>
    <n v="11"/>
    <n v="220000"/>
    <m/>
    <n v="0"/>
    <n v="0"/>
    <n v="0"/>
  </r>
  <r>
    <s v="GO000299"/>
    <x v="99"/>
    <n v="4"/>
    <d v="2020-01-31T00:00:00"/>
    <x v="0"/>
    <n v="18000"/>
    <s v="Sang-Trua"/>
    <s v="Cố định 2 ca"/>
    <n v="2000"/>
    <d v="1899-12-30T06:00:00"/>
    <d v="1899-12-30T17:00:00"/>
    <d v="1899-12-30T05:21:00"/>
    <d v="1899-12-30T17:12:00"/>
    <d v="1899-12-30T06:00:00"/>
    <d v="1899-12-30T17:00:00"/>
    <n v="11"/>
    <n v="220000"/>
    <m/>
    <n v="0"/>
    <n v="0"/>
    <n v="0"/>
  </r>
  <r>
    <s v="GO000319"/>
    <x v="100"/>
    <n v="21"/>
    <d v="2020-01-01T00:00:00"/>
    <x v="1"/>
    <n v="15000"/>
    <s v="Sang"/>
    <s v="Cố định 2 ca"/>
    <n v="2000"/>
    <d v="1899-12-30T06:00:00"/>
    <d v="1899-12-30T12:00:00"/>
    <d v="1899-12-30T06:02:00"/>
    <d v="1899-12-30T12:13:00"/>
    <d v="1899-12-30T06:02:00"/>
    <d v="1899-12-30T12:00:00"/>
    <n v="5.9666666666666668"/>
    <n v="101433.33333333333"/>
    <m/>
    <n v="1.9999999999999929"/>
    <n v="0"/>
    <n v="0"/>
  </r>
  <r>
    <s v="GO000319"/>
    <x v="100"/>
    <n v="10"/>
    <d v="2020-01-03T00:00:00"/>
    <x v="1"/>
    <n v="15000"/>
    <s v="Toi"/>
    <s v="Cố định 2 ca"/>
    <n v="2000"/>
    <d v="1899-12-30T17:00:00"/>
    <d v="1899-12-30T22:00:00"/>
    <d v="1899-12-30T16:54:00"/>
    <d v="1899-12-30T22:02:00"/>
    <d v="1899-12-30T17:00:00"/>
    <d v="1899-12-30T22:00:00"/>
    <n v="4.9999999999999982"/>
    <n v="84999.999999999971"/>
    <m/>
    <n v="0"/>
    <n v="0"/>
    <n v="0"/>
  </r>
  <r>
    <s v="GO000319"/>
    <x v="100"/>
    <n v="5"/>
    <d v="2020-01-03T00:00:00"/>
    <x v="1"/>
    <n v="15000"/>
    <s v="Trua"/>
    <s v="Cố định 2 ca"/>
    <n v="2000"/>
    <d v="1899-12-30T12:00:00"/>
    <d v="1899-12-30T16:30:00"/>
    <d v="1899-12-30T11:56:00"/>
    <d v="1899-12-30T16:31:00"/>
    <d v="1899-12-30T12:00:00"/>
    <d v="1899-12-30T16:30:00"/>
    <n v="4.5"/>
    <n v="76500"/>
    <m/>
    <n v="0"/>
    <n v="0"/>
    <n v="0"/>
  </r>
  <r>
    <s v="GO000319"/>
    <x v="100"/>
    <n v="21"/>
    <d v="2020-01-04T00:00:00"/>
    <x v="1"/>
    <n v="15000"/>
    <s v="Sang-Trua"/>
    <s v="Cố định 2 ca"/>
    <n v="2000"/>
    <d v="1899-12-30T06:00:00"/>
    <d v="1899-12-30T17:00:00"/>
    <d v="1899-12-30T06:05:00"/>
    <d v="1899-12-30T17:02:00"/>
    <d v="1899-12-30T06:05:00"/>
    <d v="1899-12-30T17:00:00"/>
    <n v="10.916666666666668"/>
    <n v="185583.33333333334"/>
    <m/>
    <n v="4.9999999999999822"/>
    <n v="0"/>
    <n v="0"/>
  </r>
  <r>
    <s v="GO000319"/>
    <x v="100"/>
    <n v="21"/>
    <d v="2020-01-05T00:00:00"/>
    <x v="1"/>
    <n v="15000"/>
    <s v="Sang-Trua"/>
    <s v="Cố định 2 ca"/>
    <n v="2000"/>
    <d v="1899-12-30T06:00:00"/>
    <d v="1899-12-30T17:00:00"/>
    <d v="1899-12-30T06:03:00"/>
    <d v="1899-12-30T17:06:00"/>
    <d v="1899-12-30T06:03:00"/>
    <d v="1899-12-30T17:00:00"/>
    <n v="10.950000000000001"/>
    <n v="186150.00000000003"/>
    <m/>
    <n v="2.9999999999999893"/>
    <n v="0"/>
    <n v="0"/>
  </r>
  <r>
    <s v="GO000319"/>
    <x v="100"/>
    <n v="21"/>
    <d v="2020-01-06T00:00:00"/>
    <x v="1"/>
    <n v="15000"/>
    <s v="Sang"/>
    <s v="Cố định 2 ca"/>
    <n v="2000"/>
    <d v="1899-12-30T06:00:00"/>
    <d v="1899-12-30T12:00:00"/>
    <d v="1899-12-30T06:03:00"/>
    <d v="1899-12-30T12:05:00"/>
    <d v="1899-12-30T06:03:00"/>
    <d v="1899-12-30T12:00:00"/>
    <n v="5.95"/>
    <n v="101150"/>
    <m/>
    <n v="2.9999999999999893"/>
    <n v="0"/>
    <n v="0"/>
  </r>
  <r>
    <s v="GO000319"/>
    <x v="100"/>
    <n v="21"/>
    <d v="2020-01-07T00:00:00"/>
    <x v="1"/>
    <n v="15000"/>
    <s v="Sang-Trua"/>
    <s v="Cố định 2 ca"/>
    <n v="2000"/>
    <d v="1899-12-30T06:00:00"/>
    <d v="1899-12-30T14:00:00"/>
    <d v="1899-12-30T06:03:00"/>
    <d v="1899-12-30T14:03:00"/>
    <d v="1899-12-30T06:03:00"/>
    <d v="1899-12-30T14:00:00"/>
    <n v="7.9500000000000011"/>
    <n v="135150.00000000003"/>
    <m/>
    <n v="2.9999999999999893"/>
    <n v="0"/>
    <n v="0"/>
  </r>
  <r>
    <s v="GO000319"/>
    <x v="100"/>
    <n v="21"/>
    <d v="2020-01-08T00:00:00"/>
    <x v="1"/>
    <n v="15000"/>
    <s v="Sang"/>
    <s v="Cố định 2 ca"/>
    <n v="2000"/>
    <d v="1899-12-30T06:00:00"/>
    <d v="1899-12-30T12:00:00"/>
    <d v="1899-12-30T06:01:00"/>
    <d v="1899-12-30T12:21:00"/>
    <d v="1899-12-30T06:01:00"/>
    <d v="1899-12-30T12:00:00"/>
    <n v="5.9833333333333334"/>
    <n v="101716.66666666667"/>
    <m/>
    <n v="0.99999999999999645"/>
    <n v="0"/>
    <n v="0"/>
  </r>
  <r>
    <s v="GO000319"/>
    <x v="100"/>
    <n v="21"/>
    <d v="2020-01-09T00:00:00"/>
    <x v="1"/>
    <n v="15000"/>
    <s v="Sang-Trua"/>
    <s v="Cố định 2 ca"/>
    <n v="2000"/>
    <d v="1899-12-30T06:00:00"/>
    <d v="1899-12-30T17:00:00"/>
    <d v="1899-12-30T06:05:00"/>
    <d v="1899-12-30T17:00:00"/>
    <d v="1899-12-30T06:05:00"/>
    <d v="1899-12-30T17:00:00"/>
    <n v="10.916666666666668"/>
    <n v="185583.33333333334"/>
    <m/>
    <n v="4.9999999999999822"/>
    <n v="0"/>
    <n v="0"/>
  </r>
  <r>
    <s v="GO000319"/>
    <x v="100"/>
    <n v="21"/>
    <d v="2020-01-10T00:00:00"/>
    <x v="1"/>
    <n v="15000"/>
    <s v="Sang"/>
    <s v="Cố định 2 ca"/>
    <n v="2000"/>
    <d v="1899-12-30T06:00:00"/>
    <d v="1899-12-30T12:00:00"/>
    <d v="1899-12-30T06:05:00"/>
    <d v="1899-12-30T12:06:00"/>
    <d v="1899-12-30T06:05:00"/>
    <d v="1899-12-30T12:00:00"/>
    <n v="5.916666666666667"/>
    <n v="100583.33333333334"/>
    <m/>
    <n v="4.9999999999999822"/>
    <n v="0"/>
    <n v="0"/>
  </r>
  <r>
    <s v="GO000319"/>
    <x v="100"/>
    <n v="21"/>
    <d v="2020-01-11T00:00:00"/>
    <x v="1"/>
    <n v="15000"/>
    <s v="Ca Gay"/>
    <s v="Cố định 2 ca"/>
    <n v="2000"/>
    <d v="1899-12-30T08:00:00"/>
    <d v="1899-12-30T14:00:00"/>
    <d v="1899-12-30T07:57:00"/>
    <d v="1899-12-30T14:07:00"/>
    <d v="1899-12-30T08:00:00"/>
    <d v="1899-12-30T14:00:00"/>
    <n v="6.0000000000000018"/>
    <n v="102000.00000000003"/>
    <m/>
    <n v="0"/>
    <n v="0"/>
    <n v="0"/>
  </r>
  <r>
    <s v="GO000319"/>
    <x v="100"/>
    <n v="21"/>
    <d v="2020-01-12T00:00:00"/>
    <x v="1"/>
    <n v="15000"/>
    <s v="Ca Gay"/>
    <s v="Cố định 2 ca"/>
    <n v="2000"/>
    <d v="1899-12-30T08:00:00"/>
    <d v="1899-12-30T14:00:00"/>
    <d v="1899-12-30T07:51:00"/>
    <d v="1899-12-30T14:12:00"/>
    <d v="1899-12-30T08:00:00"/>
    <d v="1899-12-30T14:00:00"/>
    <n v="6.0000000000000018"/>
    <n v="102000.00000000003"/>
    <m/>
    <n v="0"/>
    <n v="0"/>
    <n v="0"/>
  </r>
  <r>
    <s v="GO000319"/>
    <x v="100"/>
    <n v="23"/>
    <d v="2020-01-13T00:00:00"/>
    <x v="1"/>
    <n v="15000"/>
    <s v="Sang Trua"/>
    <s v="Cố định 2 ca"/>
    <n v="2000"/>
    <d v="1899-12-30T06:00:00"/>
    <d v="1899-12-30T17:00:00"/>
    <d v="1899-12-30T06:02:00"/>
    <d v="1899-12-30T17:04:00"/>
    <d v="1899-12-30T06:02:00"/>
    <d v="1899-12-30T17:00:00"/>
    <n v="10.966666666666669"/>
    <n v="186433.33333333337"/>
    <m/>
    <n v="1.9999999999999929"/>
    <n v="0"/>
    <n v="0"/>
  </r>
  <r>
    <s v="GO000319"/>
    <x v="100"/>
    <n v="21"/>
    <d v="2020-01-14T00:00:00"/>
    <x v="1"/>
    <n v="15000"/>
    <s v="Sang"/>
    <s v="Cố định 2 ca"/>
    <n v="2000"/>
    <d v="1899-12-30T06:00:00"/>
    <d v="1899-12-30T12:00:00"/>
    <d v="1899-12-30T06:02:00"/>
    <d v="1899-12-30T12:04:00"/>
    <d v="1899-12-30T06:02:00"/>
    <d v="1899-12-30T12:00:00"/>
    <n v="5.9666666666666668"/>
    <n v="101433.33333333333"/>
    <m/>
    <n v="1.9999999999999929"/>
    <n v="0"/>
    <n v="0"/>
  </r>
  <r>
    <s v="GO000319"/>
    <x v="100"/>
    <n v="21"/>
    <d v="2020-01-15T00:00:00"/>
    <x v="1"/>
    <n v="15000"/>
    <s v="Sang-Trua"/>
    <s v="Cố định 2 ca"/>
    <n v="2000"/>
    <d v="1899-12-30T06:00:00"/>
    <d v="1899-12-30T17:00:00"/>
    <d v="1899-12-30T06:04:00"/>
    <d v="1899-12-30T17:00:00"/>
    <d v="1899-12-30T06:04:00"/>
    <d v="1899-12-30T17:00:00"/>
    <n v="10.933333333333334"/>
    <n v="185866.66666666666"/>
    <m/>
    <n v="3.9999999999999858"/>
    <n v="0"/>
    <n v="0"/>
  </r>
  <r>
    <s v="GO000319"/>
    <x v="100"/>
    <n v="21"/>
    <d v="2020-01-16T00:00:00"/>
    <x v="1"/>
    <n v="15000"/>
    <s v="Sang"/>
    <s v="Cố định 2 ca"/>
    <n v="2000"/>
    <d v="1899-12-30T06:00:00"/>
    <d v="1899-12-30T12:00:00"/>
    <d v="1899-12-30T06:05:00"/>
    <d v="1899-12-30T12:02:00"/>
    <d v="1899-12-30T06:05:00"/>
    <d v="1899-12-30T12:00:00"/>
    <n v="5.916666666666667"/>
    <n v="100583.33333333334"/>
    <m/>
    <n v="4.9999999999999822"/>
    <n v="0"/>
    <n v="0"/>
  </r>
  <r>
    <s v="GO000319"/>
    <x v="100"/>
    <n v="21"/>
    <d v="2020-01-17T00:00:00"/>
    <x v="1"/>
    <n v="15000"/>
    <s v="Sang"/>
    <s v="Cố định 2 ca"/>
    <n v="2000"/>
    <d v="1899-12-30T06:00:00"/>
    <d v="1899-12-30T12:00:00"/>
    <d v="1899-12-30T06:05:00"/>
    <d v="1899-12-30T12:14:00"/>
    <d v="1899-12-30T06:05:00"/>
    <d v="1899-12-30T12:00:00"/>
    <n v="5.916666666666667"/>
    <n v="100583.33333333334"/>
    <m/>
    <n v="4.9999999999999822"/>
    <n v="0"/>
    <n v="0"/>
  </r>
  <r>
    <s v="GO000319"/>
    <x v="100"/>
    <n v="21"/>
    <d v="2020-01-18T00:00:00"/>
    <x v="1"/>
    <n v="15000"/>
    <s v="Sang"/>
    <s v="Cố định 2 ca"/>
    <n v="2000"/>
    <d v="1899-12-30T06:00:00"/>
    <d v="1899-12-30T12:00:00"/>
    <d v="1899-12-30T06:05:00"/>
    <d v="1899-12-30T12:07:00"/>
    <d v="1899-12-30T06:05:00"/>
    <d v="1899-12-30T12:00:00"/>
    <n v="5.916666666666667"/>
    <n v="100583.33333333334"/>
    <m/>
    <n v="4.9999999999999822"/>
    <n v="0"/>
    <n v="0"/>
  </r>
  <r>
    <s v="GO000319"/>
    <x v="100"/>
    <n v="21"/>
    <d v="2020-01-19T00:00:00"/>
    <x v="1"/>
    <n v="15000"/>
    <s v="Ca Gay"/>
    <s v="Cố định 2 ca"/>
    <n v="2000"/>
    <d v="1899-12-30T08:00:00"/>
    <d v="1899-12-30T17:00:00"/>
    <d v="1899-12-30T07:40:00"/>
    <d v="1899-12-30T17:04:00"/>
    <d v="1899-12-30T08:00:00"/>
    <d v="1899-12-30T17:00:00"/>
    <n v="9.0000000000000018"/>
    <n v="153000.00000000003"/>
    <m/>
    <n v="0"/>
    <n v="0"/>
    <n v="0"/>
  </r>
  <r>
    <s v="GO000319"/>
    <x v="100"/>
    <n v="21"/>
    <d v="2020-01-20T00:00:00"/>
    <x v="1"/>
    <n v="15000"/>
    <s v="Sang-Trua"/>
    <s v="Cố định 2 ca"/>
    <n v="2000"/>
    <d v="1899-12-30T06:00:00"/>
    <d v="1899-12-30T17:00:00"/>
    <d v="1899-12-30T06:05:00"/>
    <d v="1899-12-30T17:04:00"/>
    <d v="1899-12-30T06:05:00"/>
    <d v="1899-12-30T17:00:00"/>
    <n v="10.916666666666668"/>
    <n v="185583.33333333334"/>
    <m/>
    <n v="4.9999999999999822"/>
    <n v="0"/>
    <n v="0"/>
  </r>
  <r>
    <s v="GO000319"/>
    <x v="100"/>
    <n v="21"/>
    <d v="2020-01-21T00:00:00"/>
    <x v="1"/>
    <n v="15000"/>
    <s v="Trua-Toi"/>
    <s v="Cố định 2 ca"/>
    <n v="2000"/>
    <d v="1899-12-30T12:00:00"/>
    <d v="1899-12-30T22:30:00"/>
    <d v="1899-12-30T11:34:00"/>
    <d v="1899-12-30T22:30:00"/>
    <d v="1899-12-30T12:00:00"/>
    <d v="1899-12-30T22:30:00"/>
    <n v="10.5"/>
    <n v="178500"/>
    <m/>
    <n v="0"/>
    <n v="0"/>
    <n v="0"/>
  </r>
  <r>
    <s v="GO000319"/>
    <x v="100"/>
    <n v="10"/>
    <d v="2020-01-22T00:00:00"/>
    <x v="1"/>
    <n v="15000"/>
    <s v="Trua"/>
    <s v="Cố định 2 ca"/>
    <n v="2000"/>
    <d v="1899-12-30T11:15:00"/>
    <d v="1899-12-30T17:00:00"/>
    <d v="1899-12-30T11:13:00"/>
    <d v="1899-12-30T17:00:00"/>
    <d v="1899-12-30T11:15:00"/>
    <d v="1899-12-30T17:00:00"/>
    <n v="5.7500000000000009"/>
    <n v="97750.000000000015"/>
    <m/>
    <n v="0"/>
    <n v="0"/>
    <n v="0"/>
  </r>
  <r>
    <s v="GO000319"/>
    <x v="100"/>
    <n v="21"/>
    <d v="2020-01-22T00:00:00"/>
    <x v="1"/>
    <n v="15000"/>
    <s v="Toi"/>
    <s v="Cố định 2 ca"/>
    <n v="2000"/>
    <d v="1899-12-30T18:00:00"/>
    <d v="1899-12-30T22:30:00"/>
    <d v="1899-12-30T17:47:00"/>
    <d v="1899-12-30T22:32:00"/>
    <d v="1899-12-30T18:00:00"/>
    <d v="1899-12-30T22:30:00"/>
    <n v="4.5"/>
    <n v="76500"/>
    <m/>
    <n v="0"/>
    <n v="0"/>
    <n v="0"/>
  </r>
  <r>
    <s v="GO000319"/>
    <x v="100"/>
    <n v="21"/>
    <d v="2020-01-31T00:00:00"/>
    <x v="1"/>
    <n v="15000"/>
    <s v="Sang"/>
    <s v="Cố định 2 ca"/>
    <n v="2000"/>
    <d v="1899-12-30T06:00:00"/>
    <d v="1899-12-30T12:00:00"/>
    <d v="1899-12-30T06:04:00"/>
    <d v="1899-12-30T12:11:00"/>
    <d v="1899-12-30T06:04:00"/>
    <d v="1899-12-30T12:00:00"/>
    <n v="5.9333333333333336"/>
    <n v="100866.66666666667"/>
    <m/>
    <n v="3.9999999999999858"/>
    <n v="0"/>
    <n v="0"/>
  </r>
  <r>
    <s v="GO000009"/>
    <x v="101"/>
    <n v="5"/>
    <d v="2020-01-02T00:00:00"/>
    <x v="0"/>
    <n v="18000"/>
    <s v="Sang-Trua"/>
    <s v="Cố định 2 ca"/>
    <n v="2000"/>
    <d v="1899-12-30T06:00:00"/>
    <d v="1899-12-30T17:00:00"/>
    <d v="1899-12-30T05:57:00"/>
    <d v="1899-12-30T17:24:00"/>
    <d v="1899-12-30T06:00:00"/>
    <d v="1899-12-30T17:00:00"/>
    <n v="11"/>
    <n v="220000"/>
    <m/>
    <n v="0"/>
    <n v="0"/>
    <n v="0"/>
  </r>
  <r>
    <s v="GO000009"/>
    <x v="101"/>
    <n v="5"/>
    <d v="2020-01-03T00:00:00"/>
    <x v="0"/>
    <n v="18000"/>
    <s v="Sang"/>
    <s v="Cố định 2 ca"/>
    <n v="2000"/>
    <d v="1899-12-30T06:00:00"/>
    <d v="1899-12-30T12:00:00"/>
    <d v="1899-12-30T06:02:00"/>
    <d v="1899-12-30T12:13:00"/>
    <d v="1899-12-30T06:02:00"/>
    <d v="1899-12-30T12:00:00"/>
    <n v="5.9666666666666668"/>
    <n v="119333.33333333333"/>
    <m/>
    <n v="1.9999999999999929"/>
    <n v="0"/>
    <n v="0"/>
  </r>
  <r>
    <s v="GO000009"/>
    <x v="101"/>
    <n v="5"/>
    <d v="2020-01-04T00:00:00"/>
    <x v="0"/>
    <n v="18000"/>
    <s v="Sang-Trua"/>
    <s v="Cố định 2 ca"/>
    <n v="2000"/>
    <d v="1899-12-30T06:00:00"/>
    <d v="1899-12-30T17:30:00"/>
    <d v="1899-12-30T06:00:00"/>
    <d v="1899-12-30T17:39:00"/>
    <d v="1899-12-30T06:00:00"/>
    <d v="1899-12-30T17:30:00"/>
    <n v="11.5"/>
    <n v="230000"/>
    <m/>
    <n v="0"/>
    <n v="0"/>
    <n v="0"/>
  </r>
  <r>
    <s v="GO000009"/>
    <x v="101"/>
    <n v="5"/>
    <d v="2020-01-05T00:00:00"/>
    <x v="0"/>
    <n v="18000"/>
    <s v="Sang"/>
    <s v="Cố định 2 ca"/>
    <n v="2000"/>
    <d v="1899-12-30T06:00:00"/>
    <d v="1899-12-30T12:00:00"/>
    <d v="1899-12-30T05:58:00"/>
    <d v="1899-12-30T12:17:00"/>
    <d v="1899-12-30T06:00:00"/>
    <d v="1899-12-30T12:00:00"/>
    <n v="6"/>
    <n v="120000"/>
    <m/>
    <n v="0"/>
    <n v="0"/>
    <n v="0"/>
  </r>
  <r>
    <s v="GO000009"/>
    <x v="101"/>
    <n v="5"/>
    <d v="2020-01-06T00:00:00"/>
    <x v="0"/>
    <n v="18000"/>
    <s v="Sang-Trua"/>
    <s v="Cố định 2 ca"/>
    <n v="2000"/>
    <d v="1899-12-30T06:00:00"/>
    <d v="1899-12-30T17:00:00"/>
    <d v="1899-12-30T05:58:00"/>
    <d v="1899-12-30T17:08:00"/>
    <d v="1899-12-30T06:00:00"/>
    <d v="1899-12-30T17:00:00"/>
    <n v="11"/>
    <n v="220000"/>
    <m/>
    <n v="0"/>
    <n v="0"/>
    <n v="0"/>
  </r>
  <r>
    <s v="GO000009"/>
    <x v="101"/>
    <n v="5"/>
    <d v="2020-01-07T00:00:00"/>
    <x v="0"/>
    <n v="18000"/>
    <s v="Sang-Trua"/>
    <s v="Cố định 2 ca"/>
    <n v="2000"/>
    <d v="1899-12-30T06:00:00"/>
    <d v="1899-12-30T17:00:00"/>
    <d v="1899-12-30T06:00:00"/>
    <d v="1899-12-30T17:02:00"/>
    <d v="1899-12-30T06:00:00"/>
    <d v="1899-12-30T17:00:00"/>
    <n v="11"/>
    <n v="220000"/>
    <m/>
    <n v="0"/>
    <n v="0"/>
    <n v="0"/>
  </r>
  <r>
    <s v="GO000009"/>
    <x v="101"/>
    <n v="5"/>
    <d v="2020-01-08T00:00:00"/>
    <x v="0"/>
    <n v="18000"/>
    <s v="Sang-Trua"/>
    <s v="Cố định 2 ca"/>
    <n v="2000"/>
    <d v="1899-12-30T06:00:00"/>
    <d v="1899-12-30T17:00:00"/>
    <d v="1899-12-30T05:58:00"/>
    <d v="1899-12-30T17:21:00"/>
    <d v="1899-12-30T06:00:00"/>
    <d v="1899-12-30T17:00:00"/>
    <n v="11"/>
    <n v="220000"/>
    <m/>
    <n v="0"/>
    <n v="0"/>
    <n v="0"/>
  </r>
  <r>
    <s v="GO000009"/>
    <x v="101"/>
    <n v="5"/>
    <d v="2020-01-09T00:00:00"/>
    <x v="0"/>
    <n v="18000"/>
    <s v="Sang-Trua"/>
    <s v="Cố định 2 ca"/>
    <n v="2000"/>
    <d v="1899-12-30T06:00:00"/>
    <d v="1899-12-30T17:00:00"/>
    <d v="1899-12-30T06:00:00"/>
    <d v="1899-12-30T17:09:00"/>
    <d v="1899-12-30T06:00:00"/>
    <d v="1899-12-30T17:00:00"/>
    <n v="11"/>
    <n v="220000"/>
    <m/>
    <n v="0"/>
    <n v="0"/>
    <n v="0"/>
  </r>
  <r>
    <s v="GO000009"/>
    <x v="101"/>
    <n v="5"/>
    <d v="2020-01-10T00:00:00"/>
    <x v="0"/>
    <n v="18000"/>
    <s v="Sang-Trua"/>
    <s v="Cố định 2 ca"/>
    <n v="2000"/>
    <d v="1899-12-30T06:00:00"/>
    <d v="1899-12-30T14:00:00"/>
    <d v="1899-12-30T06:03:00"/>
    <d v="1899-12-30T14:07:00"/>
    <d v="1899-12-30T06:03:00"/>
    <d v="1899-12-30T14:00:00"/>
    <n v="7.9500000000000011"/>
    <n v="159000.00000000003"/>
    <m/>
    <n v="2.9999999999999893"/>
    <n v="0"/>
    <n v="0"/>
  </r>
  <r>
    <s v="GO000009"/>
    <x v="101"/>
    <n v="5"/>
    <d v="2020-01-11T00:00:00"/>
    <x v="0"/>
    <n v="18000"/>
    <s v="Sang"/>
    <s v="Cố định 2 ca"/>
    <n v="2000"/>
    <d v="1899-12-30T06:00:00"/>
    <d v="1899-12-30T12:30:00"/>
    <d v="1899-12-30T06:00:00"/>
    <d v="1899-12-30T12:39:00"/>
    <d v="1899-12-30T06:00:00"/>
    <d v="1899-12-30T12:30:00"/>
    <n v="6.5000000000000009"/>
    <n v="130000.00000000001"/>
    <m/>
    <n v="0"/>
    <n v="0"/>
    <n v="0"/>
  </r>
  <r>
    <s v="GO000009"/>
    <x v="101"/>
    <n v="5"/>
    <d v="2020-01-12T00:00:00"/>
    <x v="0"/>
    <n v="18000"/>
    <s v="Sang"/>
    <s v="Cố định 2 ca"/>
    <n v="2000"/>
    <d v="1899-12-30T06:00:00"/>
    <d v="1899-12-30T12:00:00"/>
    <d v="1899-12-30T06:00:00"/>
    <d v="1899-12-30T12:16:00"/>
    <d v="1899-12-30T06:00:00"/>
    <d v="1899-12-30T12:00:00"/>
    <n v="6"/>
    <n v="120000"/>
    <m/>
    <n v="0"/>
    <n v="0"/>
    <n v="0"/>
  </r>
  <r>
    <s v="GO000009"/>
    <x v="101"/>
    <n v="10"/>
    <d v="2020-01-13T00:00:00"/>
    <x v="0"/>
    <n v="18000"/>
    <s v="Toi"/>
    <s v="Cố định 2 ca"/>
    <n v="2000"/>
    <d v="1899-12-30T17:30:00"/>
    <d v="1899-12-30T22:00:00"/>
    <d v="1899-12-30T17:23:00"/>
    <d v="1899-12-30T22:00:00"/>
    <d v="1899-12-30T17:30:00"/>
    <d v="1899-12-30T22:00:00"/>
    <n v="4.5"/>
    <n v="90000"/>
    <m/>
    <n v="0"/>
    <n v="0"/>
    <n v="0"/>
  </r>
  <r>
    <s v="GO000009"/>
    <x v="101"/>
    <n v="5"/>
    <d v="2020-01-13T00:00:00"/>
    <x v="0"/>
    <n v="18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220000"/>
    <m/>
    <n v="0"/>
    <n v="0"/>
    <n v="0"/>
  </r>
  <r>
    <s v="GO000009"/>
    <x v="101"/>
    <n v="5"/>
    <d v="2020-01-14T00:00:00"/>
    <x v="0"/>
    <n v="18000"/>
    <s v="Sang-Trua"/>
    <s v="Cố định 2 ca"/>
    <n v="2000"/>
    <d v="1899-12-30T06:00:00"/>
    <d v="1899-12-30T17:00:00"/>
    <d v="1899-12-30T05:58:00"/>
    <d v="1899-12-30T17:08:00"/>
    <d v="1899-12-30T06:00:00"/>
    <d v="1899-12-30T17:00:00"/>
    <n v="11"/>
    <n v="220000"/>
    <m/>
    <n v="0"/>
    <n v="0"/>
    <n v="0"/>
  </r>
  <r>
    <s v="GO000009"/>
    <x v="101"/>
    <n v="5"/>
    <d v="2020-01-15T00:00:00"/>
    <x v="0"/>
    <n v="18000"/>
    <s v="Sang"/>
    <s v="Cố định 2 ca"/>
    <n v="2000"/>
    <d v="1899-12-30T06:00:00"/>
    <d v="1899-12-30T12:30:00"/>
    <d v="1899-12-30T05:56:00"/>
    <d v="1899-12-30T12:30:00"/>
    <d v="1899-12-30T06:00:00"/>
    <d v="1899-12-30T12:30:00"/>
    <n v="6.5000000000000009"/>
    <n v="130000.00000000001"/>
    <m/>
    <n v="0"/>
    <n v="0"/>
    <n v="0"/>
  </r>
  <r>
    <s v="GO000009"/>
    <x v="101"/>
    <n v="10"/>
    <d v="2020-01-16T00:00:00"/>
    <x v="0"/>
    <n v="18000"/>
    <s v="Toi"/>
    <s v="Cố định 2 ca"/>
    <n v="2000"/>
    <d v="1899-12-30T17:30:00"/>
    <d v="1899-12-30T22:00:00"/>
    <d v="1899-12-30T17:28:00"/>
    <d v="1899-12-30T22:00:00"/>
    <d v="1899-12-30T17:30:00"/>
    <d v="1899-12-30T22:00:00"/>
    <n v="4.5"/>
    <n v="90000"/>
    <m/>
    <n v="0"/>
    <n v="0"/>
    <n v="0"/>
  </r>
  <r>
    <s v="GO000009"/>
    <x v="101"/>
    <n v="5"/>
    <d v="2020-01-16T00:00:00"/>
    <x v="0"/>
    <n v="18000"/>
    <s v="Sang-Trua"/>
    <s v="Cố định 2 ca"/>
    <n v="2000"/>
    <d v="1899-12-30T06:00:00"/>
    <d v="1899-12-30T17:00:00"/>
    <d v="1899-12-30T05:57:00"/>
    <d v="1899-12-30T17:11:00"/>
    <d v="1899-12-30T06:00:00"/>
    <d v="1899-12-30T17:00:00"/>
    <n v="11"/>
    <n v="220000"/>
    <m/>
    <n v="0"/>
    <n v="0"/>
    <n v="0"/>
  </r>
  <r>
    <s v="GO000009"/>
    <x v="101"/>
    <n v="5"/>
    <d v="2020-01-17T00:00:00"/>
    <x v="0"/>
    <n v="18000"/>
    <s v="Sang"/>
    <s v="Cố định 2 ca"/>
    <n v="2000"/>
    <d v="1899-12-30T06:00:00"/>
    <d v="1899-12-30T12:00:00"/>
    <d v="1899-12-30T06:00:00"/>
    <d v="1899-12-30T12:03:00"/>
    <d v="1899-12-30T06:00:00"/>
    <d v="1899-12-30T12:00:00"/>
    <n v="6"/>
    <n v="120000"/>
    <m/>
    <n v="0"/>
    <n v="0"/>
    <n v="0"/>
  </r>
  <r>
    <s v="GO000009"/>
    <x v="101"/>
    <n v="5"/>
    <d v="2020-01-19T00:00:00"/>
    <x v="0"/>
    <n v="18000"/>
    <s v="Sang"/>
    <s v="Cố định 2 ca"/>
    <n v="2000"/>
    <d v="1899-12-30T06:00:00"/>
    <d v="1899-12-30T12:30:00"/>
    <d v="1899-12-30T05:56:00"/>
    <d v="1899-12-30T12:38:00"/>
    <d v="1899-12-30T06:00:00"/>
    <d v="1899-12-30T12:30:00"/>
    <n v="6.5000000000000009"/>
    <n v="130000.00000000001"/>
    <m/>
    <n v="0"/>
    <n v="0"/>
    <n v="0"/>
  </r>
  <r>
    <s v="GO000009"/>
    <x v="101"/>
    <n v="5"/>
    <d v="2020-01-20T00:00:00"/>
    <x v="0"/>
    <n v="18000"/>
    <s v="Sang-Trua"/>
    <s v="Cố định 2 ca"/>
    <n v="2000"/>
    <d v="1899-12-30T06:00:00"/>
    <d v="1899-12-30T17:00:00"/>
    <d v="1899-12-30T06:00:00"/>
    <d v="1899-12-30T17:12:00"/>
    <d v="1899-12-30T06:00:00"/>
    <d v="1899-12-30T17:00:00"/>
    <n v="11"/>
    <n v="220000"/>
    <m/>
    <n v="0"/>
    <n v="0"/>
    <n v="0"/>
  </r>
  <r>
    <s v="GO000009"/>
    <x v="101"/>
    <n v="5"/>
    <d v="2020-01-21T00:00:00"/>
    <x v="0"/>
    <n v="18000"/>
    <s v="Full"/>
    <s v="Cố định 2 ca"/>
    <n v="2000"/>
    <d v="1899-12-30T06:00:00"/>
    <d v="1899-12-30T22:30:00"/>
    <d v="1899-12-30T05:56:00"/>
    <d v="1899-12-30T22:30:00"/>
    <d v="1899-12-30T06:00:00"/>
    <d v="1899-12-30T22:30:00"/>
    <n v="16.5"/>
    <n v="330000"/>
    <m/>
    <n v="0"/>
    <n v="0"/>
    <n v="0"/>
  </r>
  <r>
    <s v="GO000009"/>
    <x v="101"/>
    <n v="5"/>
    <d v="2020-01-22T00:00:00"/>
    <x v="0"/>
    <n v="18000"/>
    <s v="Sang-Trua"/>
    <s v="Cố định 2 ca"/>
    <n v="2000"/>
    <d v="1899-12-30T06:00:00"/>
    <d v="1899-12-30T17:30:00"/>
    <d v="1899-12-30T06:02:00"/>
    <d v="1899-12-30T17:30:00"/>
    <d v="1899-12-30T06:02:00"/>
    <d v="1899-12-30T17:30:00"/>
    <n v="11.466666666666665"/>
    <n v="229333.33333333331"/>
    <m/>
    <n v="1.9999999999999929"/>
    <n v="0"/>
    <n v="0"/>
  </r>
  <r>
    <s v="GO000009"/>
    <x v="101"/>
    <n v="5"/>
    <d v="2020-01-30T00:00:00"/>
    <x v="0"/>
    <n v="18000"/>
    <s v="Full"/>
    <s v="Cố định 2 ca"/>
    <n v="2000"/>
    <d v="1899-12-30T06:00:00"/>
    <d v="1899-12-30T22:30:00"/>
    <d v="1899-12-30T05:57:00"/>
    <d v="1899-12-30T22:30:00"/>
    <d v="1899-12-30T06:00:00"/>
    <d v="1899-12-30T22:30:00"/>
    <n v="16.5"/>
    <n v="330000"/>
    <m/>
    <n v="0"/>
    <n v="0"/>
    <n v="0"/>
  </r>
  <r>
    <s v="GO000009"/>
    <x v="101"/>
    <n v="5"/>
    <d v="2020-01-31T00:00:00"/>
    <x v="0"/>
    <n v="18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109999.99999999999"/>
    <m/>
    <n v="0"/>
    <n v="0"/>
    <n v="0"/>
  </r>
  <r>
    <s v="GO000009"/>
    <x v="101"/>
    <n v="5"/>
    <d v="2020-01-31T00:00:00"/>
    <x v="0"/>
    <n v="18000"/>
    <s v="Sang"/>
    <s v="Cố định 2 ca"/>
    <n v="2000"/>
    <d v="1899-12-30T06:00:00"/>
    <d v="1899-12-30T10:00:00"/>
    <d v="1899-12-30T06:02:00"/>
    <d v="1899-12-30T10:08:00"/>
    <d v="1899-12-30T06:02:00"/>
    <d v="1899-12-30T10:00:00"/>
    <n v="3.9666666666666672"/>
    <n v="79333.333333333343"/>
    <m/>
    <n v="1.9999999999999929"/>
    <n v="0"/>
    <n v="0"/>
  </r>
  <r>
    <s v="GO000032"/>
    <x v="102"/>
    <n v="7"/>
    <d v="2020-01-01T00:00:00"/>
    <x v="0"/>
    <n v="18000"/>
    <s v="Toi"/>
    <s v="Cố định 2 ca"/>
    <n v="2000"/>
    <d v="1899-12-30T17:00:00"/>
    <d v="1899-12-30T22:30:00"/>
    <d v="1899-12-30T16:52:00"/>
    <d v="1899-12-30T22:34:00"/>
    <d v="1899-12-30T17:00:00"/>
    <d v="1899-12-30T22:30:00"/>
    <n v="5.4999999999999991"/>
    <n v="109999.99999999999"/>
    <m/>
    <n v="0"/>
    <n v="0"/>
    <n v="0"/>
  </r>
  <r>
    <s v="GO000032"/>
    <x v="102"/>
    <n v="4"/>
    <d v="2020-01-02T00:00:00"/>
    <x v="0"/>
    <n v="18000"/>
    <s v="Toi"/>
    <s v="Cố định 2 ca"/>
    <n v="2000"/>
    <d v="1899-12-30T18:00:00"/>
    <d v="1899-12-30T22:30:00"/>
    <d v="1899-12-30T17:51:00"/>
    <d v="1899-12-30T22:31:00"/>
    <d v="1899-12-30T18:00:00"/>
    <d v="1899-12-30T22:30:00"/>
    <n v="4.5"/>
    <n v="90000"/>
    <m/>
    <n v="0"/>
    <n v="0"/>
    <n v="0"/>
  </r>
  <r>
    <s v="GO000032"/>
    <x v="102"/>
    <n v="7"/>
    <d v="2020-01-04T00:00:00"/>
    <x v="0"/>
    <n v="18000"/>
    <s v="Toi"/>
    <s v="Cố định 2 ca"/>
    <n v="2000"/>
    <d v="1899-12-30T17:00:00"/>
    <d v="1899-12-30T22:30:00"/>
    <d v="1899-12-30T16:59:00"/>
    <d v="1899-12-30T22:33:00"/>
    <d v="1899-12-30T17:00:00"/>
    <d v="1899-12-30T22:30:00"/>
    <n v="5.4999999999999991"/>
    <n v="109999.99999999999"/>
    <m/>
    <n v="0"/>
    <n v="0"/>
    <n v="0"/>
  </r>
  <r>
    <s v="GO000032"/>
    <x v="102"/>
    <n v="4"/>
    <d v="2020-01-05T00:00:00"/>
    <x v="0"/>
    <n v="18000"/>
    <s v="Sang-Trua"/>
    <s v="Cố định 2 ca"/>
    <n v="2000"/>
    <d v="1899-12-30T06:00:00"/>
    <d v="1899-12-30T18:00:00"/>
    <d v="1899-12-30T06:07:00"/>
    <d v="1899-12-30T18:00:00"/>
    <d v="1899-12-30T06:07:00"/>
    <d v="1899-12-30T18:00:00"/>
    <n v="11.883333333333333"/>
    <n v="237666.66666666666"/>
    <m/>
    <n v="6.9999999999999751"/>
    <n v="0"/>
    <n v="0"/>
  </r>
  <r>
    <s v="GO000032"/>
    <x v="102"/>
    <n v="4"/>
    <d v="2020-01-08T00:00:00"/>
    <x v="0"/>
    <n v="18000"/>
    <s v="Toi"/>
    <s v="Cố định 2 ca"/>
    <n v="2000"/>
    <d v="1899-12-30T18:00:00"/>
    <d v="1899-12-30T22:30:00"/>
    <d v="1899-12-30T17:56:00"/>
    <d v="1899-12-30T22:34:00"/>
    <d v="1899-12-30T18:00:00"/>
    <d v="1899-12-30T22:30:00"/>
    <n v="4.5"/>
    <n v="90000"/>
    <m/>
    <n v="0"/>
    <n v="0"/>
    <n v="0"/>
  </r>
  <r>
    <s v="GO000032"/>
    <x v="102"/>
    <n v="4"/>
    <d v="2020-01-09T00:00:00"/>
    <x v="0"/>
    <n v="18000"/>
    <s v="Toi"/>
    <s v="Cố định 2 ca"/>
    <n v="2000"/>
    <d v="1899-12-30T18:00:00"/>
    <d v="1899-12-30T22:30:00"/>
    <d v="1899-12-30T17:57:00"/>
    <d v="1899-12-30T22:34:00"/>
    <d v="1899-12-30T18:00:00"/>
    <d v="1899-12-30T22:30:00"/>
    <n v="4.5"/>
    <n v="90000"/>
    <m/>
    <n v="0"/>
    <n v="0"/>
    <n v="0"/>
  </r>
  <r>
    <s v="GO000032"/>
    <x v="102"/>
    <n v="4"/>
    <d v="2020-01-10T00:00:00"/>
    <x v="0"/>
    <n v="18000"/>
    <s v="Toi"/>
    <s v="Cố định 2 ca"/>
    <n v="2000"/>
    <d v="1899-12-30T18:00:00"/>
    <d v="1899-12-30T22:30:00"/>
    <d v="1899-12-30T18:16:00"/>
    <d v="1899-12-30T22:46:00"/>
    <d v="1899-12-30T18:16:00"/>
    <d v="1899-12-30T22:30:00"/>
    <n v="4.2333333333333343"/>
    <n v="84666.666666666686"/>
    <m/>
    <n v="15.999999999999943"/>
    <n v="0"/>
    <n v="0"/>
  </r>
  <r>
    <s v="GO000032"/>
    <x v="102"/>
    <n v="4"/>
    <d v="2020-01-12T00:00:00"/>
    <x v="0"/>
    <n v="18000"/>
    <s v="Full"/>
    <s v="Cố định 2 ca"/>
    <n v="2000"/>
    <d v="1899-12-30T06:00:00"/>
    <d v="1899-12-30T22:30:00"/>
    <d v="1899-12-30T06:10:00"/>
    <d v="1899-12-30T22:30:00"/>
    <d v="1899-12-30T06:10:00"/>
    <d v="1899-12-30T22:30:00"/>
    <n v="16.333333333333336"/>
    <n v="326666.66666666669"/>
    <m/>
    <n v="9.9999999999999645"/>
    <n v="0"/>
    <n v="0"/>
  </r>
  <r>
    <s v="GO000032"/>
    <x v="102"/>
    <n v="20"/>
    <d v="2020-01-18T00:00:00"/>
    <x v="2"/>
    <n v="12000"/>
    <s v="Toi"/>
    <s v="Cố định 2 ca"/>
    <n v="2000"/>
    <d v="1899-12-30T18:00:00"/>
    <d v="1899-12-30T22:30:00"/>
    <d v="1899-12-30T17:42:00"/>
    <d v="1899-12-30T22:41:00"/>
    <d v="1899-12-30T18:00:00"/>
    <d v="1899-12-30T22:30:00"/>
    <n v="4.5"/>
    <n v="63000"/>
    <m/>
    <n v="0"/>
    <n v="0"/>
    <n v="0"/>
  </r>
  <r>
    <s v="GO000032"/>
    <x v="102"/>
    <n v="4"/>
    <d v="2020-01-30T00:00:00"/>
    <x v="0"/>
    <n v="18000"/>
    <s v="Toi"/>
    <s v="Cố định 2 ca"/>
    <n v="2000"/>
    <d v="1899-12-30T17:00:00"/>
    <d v="1899-12-30T22:30:00"/>
    <d v="1899-12-30T16:38:00"/>
    <d v="1899-12-30T22:41:00"/>
    <d v="1899-12-30T17:00:00"/>
    <d v="1899-12-30T22:30:00"/>
    <n v="5.4999999999999991"/>
    <n v="109999.99999999999"/>
    <m/>
    <n v="0"/>
    <n v="0"/>
    <n v="0"/>
  </r>
  <r>
    <s v="GO000032"/>
    <x v="102"/>
    <n v="4"/>
    <d v="2020-01-31T00:00:00"/>
    <x v="0"/>
    <n v="18000"/>
    <s v="Toi"/>
    <s v="Cố định 2 ca"/>
    <n v="2000"/>
    <d v="1899-12-30T17:00:00"/>
    <d v="1899-12-30T22:30:00"/>
    <d v="1899-12-30T17:04:00"/>
    <d v="1899-12-30T22:31:00"/>
    <d v="1899-12-30T17:04:00"/>
    <d v="1899-12-30T22:30:00"/>
    <n v="5.4333333333333327"/>
    <n v="108666.66666666666"/>
    <m/>
    <n v="3.9999999999999858"/>
    <n v="0"/>
    <n v="0"/>
  </r>
  <r>
    <s v="GO000241"/>
    <x v="103"/>
    <n v="9"/>
    <d v="2020-01-02T00:00:00"/>
    <x v="0"/>
    <n v="18000"/>
    <s v="Full"/>
    <s v="Cố định 2 ca"/>
    <n v="2000"/>
    <d v="1899-12-30T06:00:00"/>
    <d v="1899-12-30T21:30:00"/>
    <d v="1899-12-30T05:53:00"/>
    <d v="1899-12-30T21:33:00"/>
    <d v="1899-12-30T06:00:00"/>
    <d v="1899-12-30T21:30:00"/>
    <n v="15.5"/>
    <n v="310000"/>
    <m/>
    <n v="0"/>
    <n v="0"/>
    <n v="0"/>
  </r>
  <r>
    <s v="GO000241"/>
    <x v="103"/>
    <n v="9"/>
    <d v="2020-01-03T00:00:00"/>
    <x v="0"/>
    <n v="18000"/>
    <s v="Trua-Toi"/>
    <s v="Cố định 2 ca"/>
    <n v="2000"/>
    <d v="1899-12-30T12:00:00"/>
    <d v="1899-12-30T21:30:00"/>
    <d v="1899-12-30T11:45:00"/>
    <d v="1899-12-30T21:31:00"/>
    <d v="1899-12-30T12:00:00"/>
    <d v="1899-12-30T21:30:00"/>
    <n v="9.5"/>
    <n v="190000"/>
    <m/>
    <n v="0"/>
    <n v="0"/>
    <n v="0"/>
  </r>
  <r>
    <s v="GO000241"/>
    <x v="103"/>
    <n v="9"/>
    <d v="2020-01-04T00:00:00"/>
    <x v="0"/>
    <n v="18000"/>
    <s v="Full"/>
    <s v="Cố định 2 ca"/>
    <n v="2000"/>
    <d v="1899-12-30T06:00:00"/>
    <d v="1899-12-30T21:30:00"/>
    <d v="1899-12-30T05:56:00"/>
    <d v="1899-12-30T21:40:00"/>
    <d v="1899-12-30T06:00:00"/>
    <d v="1899-12-30T21:30:00"/>
    <n v="15.5"/>
    <n v="310000"/>
    <m/>
    <n v="0"/>
    <n v="0"/>
    <n v="0"/>
  </r>
  <r>
    <s v="GO000241"/>
    <x v="103"/>
    <n v="12"/>
    <d v="2020-01-05T00:00:00"/>
    <x v="1"/>
    <n v="15000"/>
    <s v="Toi"/>
    <s v="Cố định 2 ca"/>
    <n v="2000"/>
    <d v="1899-12-30T17:00:00"/>
    <d v="1899-12-30T22:00:00"/>
    <d v="1899-12-30T16:43:00"/>
    <d v="1899-12-30T22:01:00"/>
    <d v="1899-12-30T17:00:00"/>
    <d v="1899-12-30T22:00:00"/>
    <n v="4.9999999999999982"/>
    <n v="84999.999999999971"/>
    <m/>
    <n v="0"/>
    <n v="0"/>
    <n v="0"/>
  </r>
  <r>
    <s v="GO000241"/>
    <x v="103"/>
    <n v="12"/>
    <d v="2020-01-05T00:00:00"/>
    <x v="0"/>
    <n v="18000"/>
    <s v="Trua"/>
    <s v="Cố định 2 ca"/>
    <n v="2000"/>
    <d v="1899-12-30T13:00:00"/>
    <d v="1899-12-30T17:00:00"/>
    <d v="1899-12-30T12:44:00"/>
    <d v="1899-12-30T17:02:00"/>
    <d v="1899-12-30T13:00:00"/>
    <d v="1899-12-30T17:00:00"/>
    <n v="4.0000000000000018"/>
    <n v="80000.000000000029"/>
    <m/>
    <n v="0"/>
    <n v="0"/>
    <n v="0"/>
  </r>
  <r>
    <s v="GO000241"/>
    <x v="103"/>
    <n v="9"/>
    <d v="2020-01-06T00:00:00"/>
    <x v="0"/>
    <n v="18000"/>
    <s v="Sang-Trua"/>
    <s v="Cố định 2 ca"/>
    <n v="2000"/>
    <d v="1899-12-30T06:00:00"/>
    <d v="1899-12-30T17:00:00"/>
    <d v="1899-12-30T06:05:00"/>
    <d v="1899-12-30T17:12:00"/>
    <d v="1899-12-30T06:05:00"/>
    <d v="1899-12-30T17:00:00"/>
    <n v="10.916666666666668"/>
    <n v="218333.33333333334"/>
    <m/>
    <n v="4.9999999999999822"/>
    <n v="0"/>
    <n v="0"/>
  </r>
  <r>
    <s v="GO000241"/>
    <x v="103"/>
    <n v="9"/>
    <d v="2020-01-07T00:00:00"/>
    <x v="0"/>
    <n v="18000"/>
    <s v="Trua"/>
    <s v="Cố định 2 ca"/>
    <n v="2000"/>
    <d v="1899-12-30T12:00:00"/>
    <d v="1899-12-30T17:00:00"/>
    <d v="1899-12-30T11:51:00"/>
    <d v="1899-12-30T17:04:00"/>
    <d v="1899-12-30T12:00:00"/>
    <d v="1899-12-30T17:00:00"/>
    <n v="5.0000000000000009"/>
    <n v="100000.00000000001"/>
    <m/>
    <n v="0"/>
    <n v="0"/>
    <n v="0"/>
  </r>
  <r>
    <s v="GO000241"/>
    <x v="103"/>
    <n v="9"/>
    <d v="2020-01-07T00:00:00"/>
    <x v="1"/>
    <n v="15000"/>
    <s v="Sang"/>
    <s v="Cố định 2 ca"/>
    <n v="2000"/>
    <d v="1899-12-30T06:00:00"/>
    <d v="1899-12-30T12:00:00"/>
    <d v="1899-12-30T05:57:00"/>
    <d v="1899-12-30T12:11:00"/>
    <d v="1899-12-30T06:00:00"/>
    <d v="1899-12-30T12:00:00"/>
    <n v="6"/>
    <n v="102000"/>
    <m/>
    <n v="0"/>
    <n v="0"/>
    <n v="0"/>
  </r>
  <r>
    <s v="GO000241"/>
    <x v="103"/>
    <n v="9"/>
    <d v="2020-01-08T00:00:00"/>
    <x v="0"/>
    <n v="18000"/>
    <s v="Trua-Toi"/>
    <s v="Cố định 2 ca"/>
    <n v="2000"/>
    <d v="1899-12-30T12:00:00"/>
    <d v="1899-12-30T21:30:00"/>
    <d v="1899-12-30T11:37:00"/>
    <d v="1899-12-30T21:41:00"/>
    <d v="1899-12-30T12:00:00"/>
    <d v="1899-12-30T21:30:00"/>
    <n v="9.5"/>
    <n v="190000"/>
    <m/>
    <n v="0"/>
    <n v="0"/>
    <n v="0"/>
  </r>
  <r>
    <s v="GO000241"/>
    <x v="103"/>
    <n v="9"/>
    <d v="2020-01-09T00:00:00"/>
    <x v="0"/>
    <n v="18000"/>
    <s v="Sang-Trua"/>
    <s v="Cố định 2 ca"/>
    <n v="2000"/>
    <d v="1899-12-30T06:00:00"/>
    <d v="1899-12-30T17:00:00"/>
    <d v="1899-12-30T05:57:00"/>
    <d v="1899-12-30T17:13:00"/>
    <d v="1899-12-30T06:00:00"/>
    <d v="1899-12-30T17:00:00"/>
    <n v="11"/>
    <n v="220000"/>
    <m/>
    <n v="0"/>
    <n v="0"/>
    <n v="0"/>
  </r>
  <r>
    <s v="GO000241"/>
    <x v="103"/>
    <n v="9"/>
    <d v="2020-01-10T00:00:00"/>
    <x v="0"/>
    <n v="18000"/>
    <s v="Trua-Toi"/>
    <s v="Cố định 2 ca"/>
    <n v="2000"/>
    <d v="1899-12-30T12:00:00"/>
    <d v="1899-12-30T21:30:00"/>
    <d v="1899-12-30T11:46:00"/>
    <d v="1899-12-30T21:48:00"/>
    <d v="1899-12-30T12:00:00"/>
    <d v="1899-12-30T21:30:00"/>
    <n v="9.5"/>
    <n v="190000"/>
    <m/>
    <n v="0"/>
    <n v="0"/>
    <n v="0"/>
  </r>
  <r>
    <s v="GO000241"/>
    <x v="103"/>
    <n v="9"/>
    <d v="2020-01-11T00:00:00"/>
    <x v="0"/>
    <n v="18000"/>
    <s v="Full"/>
    <s v="Cố định 2 ca"/>
    <n v="2000"/>
    <d v="1899-12-30T06:00:00"/>
    <d v="1899-12-30T21:30:00"/>
    <d v="1899-12-30T05:58:00"/>
    <d v="1899-12-30T21:42:00"/>
    <d v="1899-12-30T06:00:00"/>
    <d v="1899-12-30T21:30:00"/>
    <n v="15.5"/>
    <n v="310000"/>
    <m/>
    <n v="0"/>
    <n v="0"/>
    <n v="0"/>
  </r>
  <r>
    <s v="GO000241"/>
    <x v="103"/>
    <n v="12"/>
    <d v="2020-01-12T00:00:00"/>
    <x v="0"/>
    <n v="18000"/>
    <s v="Sang"/>
    <s v="Cố định 2 ca"/>
    <n v="2000"/>
    <d v="1899-12-30T06:00:00"/>
    <d v="1899-12-30T12:00:00"/>
    <d v="1899-12-30T06:01:00"/>
    <d v="1899-12-30T12:12:00"/>
    <d v="1899-12-30T06:01:00"/>
    <d v="1899-12-30T12:00:00"/>
    <n v="5.9833333333333334"/>
    <n v="119666.66666666667"/>
    <m/>
    <n v="0.99999999999999645"/>
    <n v="0"/>
    <n v="0"/>
  </r>
  <r>
    <s v="GO000241"/>
    <x v="103"/>
    <n v="9"/>
    <d v="2020-01-13T00:00:00"/>
    <x v="0"/>
    <n v="18000"/>
    <s v="Trua-Toi"/>
    <s v="Cố định 2 ca"/>
    <n v="2000"/>
    <d v="1899-12-30T12:00:00"/>
    <d v="1899-12-30T21:30:00"/>
    <d v="1899-12-30T11:52:00"/>
    <d v="1899-12-30T21:43:00"/>
    <d v="1899-12-30T12:00:00"/>
    <d v="1899-12-30T21:30:00"/>
    <n v="9.5"/>
    <n v="190000"/>
    <m/>
    <n v="0"/>
    <n v="0"/>
    <n v="0"/>
  </r>
  <r>
    <s v="GO000241"/>
    <x v="103"/>
    <n v="9"/>
    <d v="2020-01-14T00:00:00"/>
    <x v="0"/>
    <n v="18000"/>
    <s v="Full"/>
    <s v="Cố định 2 ca"/>
    <n v="2000"/>
    <d v="1899-12-30T06:00:00"/>
    <d v="1899-12-30T21:30:00"/>
    <d v="1899-12-30T05:55:00"/>
    <d v="1899-12-30T21:31:00"/>
    <d v="1899-12-30T06:00:00"/>
    <d v="1899-12-30T21:30:00"/>
    <n v="15.5"/>
    <n v="310000"/>
    <m/>
    <n v="0"/>
    <n v="0"/>
    <n v="0"/>
  </r>
  <r>
    <s v="GO000241"/>
    <x v="103"/>
    <n v="9"/>
    <d v="2020-01-15T00:00:00"/>
    <x v="0"/>
    <n v="18000"/>
    <s v="Trua-Toi"/>
    <s v="Cố định 2 ca"/>
    <n v="2000"/>
    <d v="1899-12-30T12:00:00"/>
    <d v="1899-12-30T21:30:00"/>
    <d v="1899-12-30T11:52:00"/>
    <d v="1899-12-30T21:38:00"/>
    <d v="1899-12-30T12:00:00"/>
    <d v="1899-12-30T21:30:00"/>
    <n v="9.5"/>
    <n v="190000"/>
    <m/>
    <n v="0"/>
    <n v="0"/>
    <n v="0"/>
  </r>
  <r>
    <s v="GO000241"/>
    <x v="103"/>
    <n v="9"/>
    <d v="2020-01-16T00:00:00"/>
    <x v="0"/>
    <n v="18000"/>
    <s v="Trua-Toi"/>
    <s v="Cố định 2 ca"/>
    <n v="2000"/>
    <d v="1899-12-30T12:00:00"/>
    <d v="1899-12-30T21:30:00"/>
    <d v="1899-12-30T11:53:00"/>
    <d v="1899-12-30T21:31:00"/>
    <d v="1899-12-30T12:00:00"/>
    <d v="1899-12-30T21:30:00"/>
    <n v="9.5"/>
    <n v="190000"/>
    <m/>
    <n v="0"/>
    <n v="0"/>
    <n v="0"/>
  </r>
  <r>
    <s v="GO000241"/>
    <x v="103"/>
    <n v="9"/>
    <d v="2020-01-17T00:00:00"/>
    <x v="0"/>
    <n v="18000"/>
    <s v="Trua-Toi"/>
    <s v="Cố định 2 ca"/>
    <n v="2000"/>
    <d v="1899-12-30T12:00:00"/>
    <d v="1899-12-30T21:30:00"/>
    <d v="1899-12-30T11:49:00"/>
    <d v="1899-12-30T21:34:00"/>
    <d v="1899-12-30T12:00:00"/>
    <d v="1899-12-30T21:30:00"/>
    <n v="9.5"/>
    <n v="190000"/>
    <m/>
    <n v="0"/>
    <n v="0"/>
    <n v="0"/>
  </r>
  <r>
    <s v="GO000241"/>
    <x v="103"/>
    <n v="9"/>
    <d v="2020-01-18T00:00:00"/>
    <x v="0"/>
    <n v="18000"/>
    <s v="Full"/>
    <s v="Cố định 2 ca"/>
    <n v="2000"/>
    <d v="1899-12-30T06:00:00"/>
    <d v="1899-12-30T15:00:00"/>
    <d v="1899-12-30T05:55:00"/>
    <d v="1899-12-30T15:00:00"/>
    <d v="1899-12-30T06:00:00"/>
    <d v="1899-12-30T15:00:00"/>
    <n v="9"/>
    <n v="180000"/>
    <m/>
    <n v="0"/>
    <n v="0"/>
    <n v="0"/>
  </r>
  <r>
    <s v="GO000241"/>
    <x v="103"/>
    <n v="9"/>
    <d v="2020-01-18T00:00:00"/>
    <x v="0"/>
    <n v="18000"/>
    <s v="Full"/>
    <s v="Cố định 2 ca"/>
    <n v="2000"/>
    <d v="1899-12-30T15:00:00"/>
    <d v="1899-12-30T21:30:00"/>
    <d v="1899-12-30T15:00:00"/>
    <d v="1899-12-30T21:30:00"/>
    <d v="1899-12-30T15:00:00"/>
    <d v="1899-12-30T21:30:00"/>
    <n v="6.5000000000000009"/>
    <n v="130000.00000000001"/>
    <m/>
    <n v="0"/>
    <n v="0"/>
    <n v="0"/>
  </r>
  <r>
    <s v="GO000241"/>
    <x v="103"/>
    <n v="9"/>
    <d v="2020-01-20T00:00:00"/>
    <x v="0"/>
    <n v="18000"/>
    <s v="Sang-Trua"/>
    <s v="Cố định 2 ca"/>
    <n v="2000"/>
    <d v="1899-12-30T06:00:00"/>
    <d v="1899-12-30T17:00:00"/>
    <d v="1899-12-30T05:56:00"/>
    <d v="1899-12-30T17:22:00"/>
    <d v="1899-12-30T06:00:00"/>
    <d v="1899-12-30T17:00:00"/>
    <n v="11"/>
    <n v="220000"/>
    <m/>
    <n v="0"/>
    <n v="0"/>
    <n v="0"/>
  </r>
  <r>
    <s v="GO000139"/>
    <x v="104"/>
    <n v="8"/>
    <d v="2020-01-01T00:00:00"/>
    <x v="0"/>
    <n v="18000"/>
    <s v="Toi"/>
    <s v="Cố định 2 ca"/>
    <n v="2000"/>
    <d v="1899-12-30T17:00:00"/>
    <d v="1899-12-30T22:00:00"/>
    <d v="1899-12-30T16:52:00"/>
    <d v="1899-12-30T22:07:00"/>
    <d v="1899-12-30T17:00:00"/>
    <d v="1899-12-30T22:00:00"/>
    <n v="4.9999999999999982"/>
    <n v="99999.999999999971"/>
    <m/>
    <n v="0"/>
    <n v="0"/>
    <n v="0"/>
  </r>
  <r>
    <s v="GO000139"/>
    <x v="104"/>
    <n v="8"/>
    <d v="2020-01-02T00:00:00"/>
    <x v="0"/>
    <n v="18000"/>
    <s v="Toi"/>
    <s v="Cố định 2 ca"/>
    <n v="2000"/>
    <d v="1899-12-30T17:00:00"/>
    <d v="1899-12-30T22:00:00"/>
    <d v="1899-12-30T16:54:00"/>
    <d v="1899-12-30T22:00:00"/>
    <d v="1899-12-30T17:00:00"/>
    <d v="1899-12-30T22:00:00"/>
    <n v="4.9999999999999982"/>
    <n v="99999.999999999971"/>
    <m/>
    <n v="0"/>
    <n v="0"/>
    <n v="0"/>
  </r>
  <r>
    <s v="GO000139"/>
    <x v="104"/>
    <n v="8"/>
    <d v="2020-01-03T00:00:00"/>
    <x v="0"/>
    <n v="18000"/>
    <s v="Toi"/>
    <s v="Cố định 2 ca"/>
    <n v="2000"/>
    <d v="1899-12-30T17:00:00"/>
    <d v="1899-12-30T22:00:00"/>
    <d v="1899-12-30T16:52:00"/>
    <d v="1899-12-30T21:59:00"/>
    <d v="1899-12-30T17:00:00"/>
    <d v="1899-12-30T21:59:00"/>
    <n v="4.9833333333333316"/>
    <n v="99666.666666666628"/>
    <m/>
    <n v="0"/>
    <n v="0.99999999999999645"/>
    <n v="0"/>
  </r>
  <r>
    <s v="GO000139"/>
    <x v="104"/>
    <n v="8"/>
    <d v="2020-01-04T00:00:00"/>
    <x v="0"/>
    <n v="18000"/>
    <s v="Sang-Trua"/>
    <s v="Cố định 2 ca"/>
    <n v="2000"/>
    <d v="1899-12-30T06:00:00"/>
    <d v="1899-12-30T17:00:00"/>
    <d v="1899-12-30T05:59:00"/>
    <d v="1899-12-30T17:13:00"/>
    <d v="1899-12-30T06:00:00"/>
    <d v="1899-12-30T17:00:00"/>
    <n v="11"/>
    <n v="220000"/>
    <m/>
    <n v="0"/>
    <n v="0"/>
    <n v="0"/>
  </r>
  <r>
    <s v="GO000139"/>
    <x v="104"/>
    <n v="8"/>
    <d v="2020-01-05T00:00:00"/>
    <x v="0"/>
    <n v="18000"/>
    <s v="Toi"/>
    <s v="Cố định 2 ca"/>
    <n v="2000"/>
    <d v="1899-12-30T17:00:00"/>
    <d v="1899-12-30T22:00:00"/>
    <d v="1899-12-30T16:56:00"/>
    <d v="1899-12-30T22:02:00"/>
    <d v="1899-12-30T17:00:00"/>
    <d v="1899-12-30T22:00:00"/>
    <n v="4.9999999999999982"/>
    <n v="99999.999999999971"/>
    <m/>
    <n v="0"/>
    <n v="0"/>
    <n v="0"/>
  </r>
  <r>
    <s v="GO000139"/>
    <x v="104"/>
    <n v="8"/>
    <d v="2020-01-06T00:00:00"/>
    <x v="0"/>
    <n v="18000"/>
    <s v="Toi"/>
    <s v="Cố định 2 ca"/>
    <n v="2000"/>
    <d v="1899-12-30T17:30:00"/>
    <d v="1899-12-30T22:00:00"/>
    <d v="1899-12-30T17:16:00"/>
    <d v="1899-12-30T22:04:00"/>
    <d v="1899-12-30T17:30:00"/>
    <d v="1899-12-30T22:00:00"/>
    <n v="4.5"/>
    <n v="90000"/>
    <m/>
    <n v="0"/>
    <n v="0"/>
    <n v="0"/>
  </r>
  <r>
    <s v="GO000139"/>
    <x v="104"/>
    <n v="8"/>
    <d v="2020-01-08T00:00:00"/>
    <x v="0"/>
    <n v="18000"/>
    <s v="Toi"/>
    <s v="Cố định 2 ca"/>
    <n v="2000"/>
    <d v="1899-12-30T16:30:00"/>
    <d v="1899-12-30T22:00:00"/>
    <d v="1899-12-30T16:30:00"/>
    <d v="1899-12-30T22:00:00"/>
    <d v="1899-12-30T16:30:00"/>
    <d v="1899-12-30T22:00:00"/>
    <n v="5.4999999999999991"/>
    <n v="109999.99999999999"/>
    <m/>
    <n v="0"/>
    <n v="0"/>
    <n v="0"/>
  </r>
  <r>
    <s v="GO000139"/>
    <x v="104"/>
    <n v="8"/>
    <d v="2020-01-09T00:00:00"/>
    <x v="0"/>
    <n v="18000"/>
    <s v="Toi"/>
    <s v="Cố định 2 ca"/>
    <n v="2000"/>
    <d v="1899-12-30T16:30:00"/>
    <d v="1899-12-30T22:00:00"/>
    <d v="1899-12-30T16:20:00"/>
    <d v="1899-12-30T22:05:00"/>
    <d v="1899-12-30T16:30:00"/>
    <d v="1899-12-30T22:00:00"/>
    <n v="5.4999999999999991"/>
    <n v="109999.99999999999"/>
    <m/>
    <n v="0"/>
    <n v="0"/>
    <n v="0"/>
  </r>
  <r>
    <s v="GO000139"/>
    <x v="104"/>
    <n v="8"/>
    <d v="2020-01-10T00:00:00"/>
    <x v="0"/>
    <n v="18000"/>
    <s v="Toi"/>
    <s v="Cố định 2 ca"/>
    <n v="2000"/>
    <d v="1899-12-30T15:00:00"/>
    <d v="1899-12-30T22:00:00"/>
    <d v="1899-12-30T15:04:00"/>
    <d v="1899-12-30T22:19:00"/>
    <d v="1899-12-30T15:04:00"/>
    <d v="1899-12-30T22:00:00"/>
    <n v="6.9333333333333327"/>
    <n v="138666.66666666666"/>
    <m/>
    <n v="3.9999999999999858"/>
    <n v="0"/>
    <n v="0"/>
  </r>
  <r>
    <s v="GO000139"/>
    <x v="104"/>
    <n v="8"/>
    <d v="2020-01-11T00:00:00"/>
    <x v="0"/>
    <n v="18000"/>
    <s v="Sang-Trua"/>
    <s v="Cố định 2 ca"/>
    <n v="2000"/>
    <d v="1899-12-30T06:00:00"/>
    <d v="1899-12-30T17:00:00"/>
    <d v="1899-12-30T05:59:00"/>
    <d v="1899-12-30T17:06:00"/>
    <d v="1899-12-30T06:00:00"/>
    <d v="1899-12-30T17:00:00"/>
    <n v="11"/>
    <n v="220000"/>
    <m/>
    <n v="0"/>
    <n v="0"/>
    <n v="0"/>
  </r>
  <r>
    <s v="GO000139"/>
    <x v="104"/>
    <n v="8"/>
    <d v="2020-01-13T00:00:00"/>
    <x v="0"/>
    <n v="18000"/>
    <s v="Trua-Toi"/>
    <s v="Cố định 2 ca"/>
    <n v="2000"/>
    <d v="1899-12-30T15:30:00"/>
    <d v="1899-12-30T22:00:00"/>
    <d v="1899-12-30T15:33:00"/>
    <d v="1899-12-30T22:15:00"/>
    <d v="1899-12-30T15:33:00"/>
    <d v="1899-12-30T22:00:00"/>
    <n v="6.4499999999999984"/>
    <n v="128999.99999999997"/>
    <m/>
    <n v="2.9999999999999893"/>
    <n v="0"/>
    <n v="0"/>
  </r>
  <r>
    <s v="GO000139"/>
    <x v="104"/>
    <n v="8"/>
    <d v="2020-01-14T00:00:00"/>
    <x v="0"/>
    <n v="18000"/>
    <s v="Toi"/>
    <s v="Cố định 2 ca"/>
    <n v="2000"/>
    <d v="1899-12-30T17:15:00"/>
    <d v="1899-12-30T22:00:00"/>
    <d v="1899-12-30T17:02:00"/>
    <d v="1899-12-30T22:10:00"/>
    <d v="1899-12-30T17:15:00"/>
    <d v="1899-12-30T22:00:00"/>
    <n v="4.7499999999999991"/>
    <n v="94999.999999999985"/>
    <m/>
    <n v="0"/>
    <n v="0"/>
    <n v="0"/>
  </r>
  <r>
    <s v="GO000139"/>
    <x v="104"/>
    <n v="12"/>
    <d v="2020-01-14T00:00:00"/>
    <x v="0"/>
    <n v="18000"/>
    <s v="Trua"/>
    <s v="Cố định 2 ca"/>
    <n v="2000"/>
    <d v="1899-12-30T12:00:00"/>
    <d v="1899-12-30T17:00:00"/>
    <d v="1899-12-30T11:57:00"/>
    <d v="1899-12-30T17:01:00"/>
    <d v="1899-12-30T12:00:00"/>
    <d v="1899-12-30T17:00:00"/>
    <n v="5.0000000000000009"/>
    <n v="100000.00000000001"/>
    <m/>
    <n v="0"/>
    <n v="0"/>
    <n v="0"/>
  </r>
  <r>
    <s v="GO000139"/>
    <x v="104"/>
    <n v="8"/>
    <d v="2020-01-15T00:00:00"/>
    <x v="0"/>
    <n v="18000"/>
    <s v="Toi"/>
    <s v="Cố định 2 ca"/>
    <n v="2000"/>
    <d v="1899-12-30T17:00:00"/>
    <d v="1899-12-30T22:00:00"/>
    <d v="1899-12-30T16:49:00"/>
    <d v="1899-12-30T22:10:00"/>
    <d v="1899-12-30T17:00:00"/>
    <d v="1899-12-30T22:00:00"/>
    <n v="4.9999999999999982"/>
    <n v="99999.999999999971"/>
    <m/>
    <n v="0"/>
    <n v="0"/>
    <n v="0"/>
  </r>
  <r>
    <s v="GO000139"/>
    <x v="104"/>
    <n v="8"/>
    <d v="2020-01-16T00:00:00"/>
    <x v="0"/>
    <n v="18000"/>
    <s v="Toi"/>
    <s v="Cố định 2 ca"/>
    <n v="2000"/>
    <d v="1899-12-30T17:00:00"/>
    <d v="1899-12-30T22:00:00"/>
    <d v="1899-12-30T17:03:00"/>
    <d v="1899-12-30T22:05:00"/>
    <d v="1899-12-30T17:03:00"/>
    <d v="1899-12-30T22:00:00"/>
    <n v="4.9499999999999984"/>
    <n v="98999.999999999971"/>
    <m/>
    <n v="2.9999999999999893"/>
    <n v="0"/>
    <n v="0"/>
  </r>
  <r>
    <s v="GO000139"/>
    <x v="104"/>
    <n v="17"/>
    <d v="2020-01-16T00:00:00"/>
    <x v="0"/>
    <n v="18000"/>
    <s v="Sang"/>
    <s v="Cố định 2 ca"/>
    <n v="2000"/>
    <d v="1899-12-30T06:00:00"/>
    <d v="1899-12-30T12:00:00"/>
    <d v="1899-12-30T06:03:00"/>
    <d v="1899-12-30T12:05:00"/>
    <d v="1899-12-30T06:03:00"/>
    <d v="1899-12-30T12:00:00"/>
    <n v="5.95"/>
    <n v="119000"/>
    <m/>
    <n v="2.9999999999999893"/>
    <n v="0"/>
    <n v="0"/>
  </r>
  <r>
    <s v="GO000139"/>
    <x v="104"/>
    <n v="8"/>
    <d v="2020-01-18T00:00:00"/>
    <x v="0"/>
    <n v="18000"/>
    <s v="Sang"/>
    <s v="Cố định 2 ca"/>
    <n v="2000"/>
    <d v="1899-12-30T06:00:00"/>
    <d v="1899-12-30T12:00:00"/>
    <d v="1899-12-30T06:02:00"/>
    <d v="1899-12-30T12:18:00"/>
    <d v="1899-12-30T06:02:00"/>
    <d v="1899-12-30T12:00:00"/>
    <n v="5.9666666666666668"/>
    <n v="119333.33333333333"/>
    <m/>
    <n v="1.9999999999999929"/>
    <n v="0"/>
    <n v="0"/>
  </r>
  <r>
    <s v="GO000128"/>
    <x v="105"/>
    <n v="8"/>
    <d v="2020-01-07T00:00:00"/>
    <x v="1"/>
    <n v="15000"/>
    <s v="Sang-Trua"/>
    <s v="Cố định 2 ca"/>
    <n v="2000"/>
    <d v="1899-12-30T06:00:00"/>
    <d v="1899-12-30T17:00:00"/>
    <d v="1899-12-30T06:00:00"/>
    <d v="1899-12-30T17:17:00"/>
    <d v="1899-12-30T06:00:00"/>
    <d v="1899-12-30T17:00:00"/>
    <n v="11"/>
    <n v="187000"/>
    <m/>
    <n v="0"/>
    <n v="0"/>
    <n v="0"/>
  </r>
  <r>
    <s v="GO000128"/>
    <x v="105"/>
    <n v="8"/>
    <d v="2020-01-08T00:00:00"/>
    <x v="1"/>
    <n v="15000"/>
    <s v="Trua"/>
    <s v="Cố định 2 ca"/>
    <n v="2000"/>
    <d v="1899-12-30T12:30:00"/>
    <d v="1899-12-30T17:00:00"/>
    <d v="1899-12-30T12:34:00"/>
    <d v="1899-12-30T17:00:00"/>
    <d v="1899-12-30T12:34:00"/>
    <d v="1899-12-30T17:00:00"/>
    <n v="4.4333333333333336"/>
    <n v="75366.666666666672"/>
    <m/>
    <n v="3.9999999999999858"/>
    <n v="0"/>
    <n v="0"/>
  </r>
  <r>
    <s v="GO000128"/>
    <x v="105"/>
    <n v="10"/>
    <d v="2020-01-11T00:00:00"/>
    <x v="1"/>
    <n v="15000"/>
    <s v="Sang"/>
    <s v="Cố định 2 ca"/>
    <n v="2000"/>
    <d v="1899-12-30T06:00:00"/>
    <d v="1899-12-30T12:00:00"/>
    <d v="1899-12-30T06:03:00"/>
    <d v="1899-12-30T12:09:00"/>
    <d v="1899-12-30T06:03:00"/>
    <d v="1899-12-30T12:00:00"/>
    <n v="5.95"/>
    <n v="101150"/>
    <m/>
    <n v="2.9999999999999893"/>
    <n v="0"/>
    <n v="0"/>
  </r>
  <r>
    <s v="GO000210"/>
    <x v="106"/>
    <n v="7"/>
    <d v="2020-01-01T00:00:00"/>
    <x v="0"/>
    <n v="18000"/>
    <s v="Sang-Trua"/>
    <s v="Cố định 2 ca"/>
    <n v="2000"/>
    <d v="1899-12-30T06:00:00"/>
    <d v="1899-12-30T17:00:00"/>
    <d v="1899-12-30T05:59:00"/>
    <d v="1899-12-30T17:09:00"/>
    <d v="1899-12-30T06:00:00"/>
    <d v="1899-12-30T17:00:00"/>
    <n v="11"/>
    <n v="220000"/>
    <m/>
    <n v="0"/>
    <n v="0"/>
    <n v="0"/>
  </r>
  <r>
    <s v="GO000210"/>
    <x v="106"/>
    <n v="4"/>
    <d v="2020-01-05T00:00:00"/>
    <x v="0"/>
    <n v="18000"/>
    <s v="Toi"/>
    <s v="Cố định 2 ca"/>
    <n v="2000"/>
    <d v="1899-12-30T17:30:00"/>
    <d v="1899-12-30T22:30:00"/>
    <d v="1899-12-30T17:30:00"/>
    <d v="1899-12-30T22:30:00"/>
    <d v="1899-12-30T17:30:00"/>
    <d v="1899-12-30T22:30:00"/>
    <n v="5.0000000000000009"/>
    <n v="100000.00000000001"/>
    <m/>
    <n v="0"/>
    <n v="0"/>
    <n v="0"/>
  </r>
  <r>
    <s v="GO000210"/>
    <x v="106"/>
    <n v="16"/>
    <d v="2020-01-05T00:00:00"/>
    <x v="0"/>
    <n v="18000"/>
    <s v="Trua"/>
    <s v="Cố định 2 ca"/>
    <n v="2000"/>
    <d v="1899-12-30T12:00:00"/>
    <d v="1899-12-30T17:00:00"/>
    <d v="1899-12-30T11:56:00"/>
    <d v="1899-12-30T17:08:00"/>
    <d v="1899-12-30T12:00:00"/>
    <d v="1899-12-30T17:00:00"/>
    <n v="5.0000000000000009"/>
    <n v="100000.00000000001"/>
    <m/>
    <n v="0"/>
    <n v="0"/>
    <n v="0"/>
  </r>
  <r>
    <s v="GO000210"/>
    <x v="106"/>
    <n v="4"/>
    <d v="2020-01-06T00:00:00"/>
    <x v="0"/>
    <n v="18000"/>
    <s v="Toi"/>
    <s v="Cố định 2 ca"/>
    <n v="2000"/>
    <d v="1899-12-30T18:00:00"/>
    <d v="1899-12-30T22:30:00"/>
    <d v="1899-12-30T18:00:00"/>
    <d v="1899-12-30T22:30:00"/>
    <d v="1899-12-30T18:00:00"/>
    <d v="1899-12-30T22:30:00"/>
    <n v="4.5"/>
    <n v="90000"/>
    <m/>
    <n v="0"/>
    <n v="0"/>
    <n v="0"/>
  </r>
  <r>
    <s v="GO000210"/>
    <x v="106"/>
    <n v="11"/>
    <d v="2020-01-11T00:00:00"/>
    <x v="0"/>
    <n v="18000"/>
    <s v="Full"/>
    <s v="Cố định 2 ca"/>
    <n v="2000"/>
    <d v="1899-12-30T06:00:00"/>
    <d v="1899-12-30T22:30:00"/>
    <d v="1899-12-30T06:00:00"/>
    <d v="1899-12-30T22:30:00"/>
    <d v="1899-12-30T06:00:00"/>
    <d v="1899-12-30T22:30:00"/>
    <n v="16.5"/>
    <n v="330000"/>
    <m/>
    <n v="0"/>
    <n v="0"/>
    <n v="0"/>
  </r>
  <r>
    <s v="GO000210"/>
    <x v="106"/>
    <n v="11"/>
    <d v="2020-01-12T00:00:00"/>
    <x v="0"/>
    <n v="18000"/>
    <s v="Sang"/>
    <s v="Cố định 2 ca"/>
    <n v="2000"/>
    <d v="1899-12-30T06:00:00"/>
    <d v="1899-12-30T12:00:00"/>
    <d v="1899-12-30T06:05:00"/>
    <d v="1899-12-30T12:00:00"/>
    <d v="1899-12-30T06:05:00"/>
    <d v="1899-12-30T12:00:00"/>
    <n v="5.916666666666667"/>
    <n v="118333.33333333334"/>
    <m/>
    <n v="4.9999999999999822"/>
    <n v="0"/>
    <n v="0"/>
  </r>
  <r>
    <s v="GO000210"/>
    <x v="106"/>
    <n v="4"/>
    <d v="2020-01-13T00:00:00"/>
    <x v="0"/>
    <n v="18000"/>
    <s v="Toi"/>
    <s v="Cố định 2 ca"/>
    <n v="2000"/>
    <d v="1899-12-30T17:00:00"/>
    <d v="1899-12-30T22:30:00"/>
    <d v="1899-12-30T17:07:00"/>
    <d v="1899-12-30T22:31:00"/>
    <d v="1899-12-30T17:07:00"/>
    <d v="1899-12-30T22:30:00"/>
    <n v="5.3833333333333329"/>
    <n v="107666.66666666666"/>
    <m/>
    <n v="6.9999999999999751"/>
    <n v="0"/>
    <n v="0"/>
  </r>
  <r>
    <s v="GO000210"/>
    <x v="106"/>
    <n v="7"/>
    <d v="2020-01-15T00:00:00"/>
    <x v="1"/>
    <n v="15000"/>
    <s v="Toi"/>
    <s v="Cố định 2 ca"/>
    <n v="2000"/>
    <d v="1899-12-30T16:45:00"/>
    <d v="1899-12-30T17:45:00"/>
    <d v="1899-12-30T16:43:00"/>
    <d v="1899-12-30T17:45:00"/>
    <d v="1899-12-30T16:45:00"/>
    <d v="1899-12-30T17:45:00"/>
    <n v="1.0000000000000018"/>
    <n v="17000.000000000029"/>
    <m/>
    <n v="0"/>
    <n v="0"/>
    <n v="0"/>
  </r>
  <r>
    <s v="GO000210"/>
    <x v="106"/>
    <n v="11"/>
    <d v="2020-01-15T00:00:00"/>
    <x v="0"/>
    <n v="18000"/>
    <s v="Toi"/>
    <s v="Cố định 2 ca"/>
    <n v="2000"/>
    <d v="1899-12-30T18:00:00"/>
    <d v="1899-12-30T22:30:00"/>
    <d v="1899-12-30T17:56:00"/>
    <d v="1899-12-30T22:30:00"/>
    <d v="1899-12-30T18:00:00"/>
    <d v="1899-12-30T22:30:00"/>
    <n v="4.5"/>
    <n v="90000"/>
    <m/>
    <n v="0"/>
    <n v="0"/>
    <n v="0"/>
  </r>
  <r>
    <s v="GO000210"/>
    <x v="106"/>
    <n v="7"/>
    <d v="2020-01-17T00:00:00"/>
    <x v="0"/>
    <n v="18000"/>
    <s v="Sang"/>
    <s v="Cố định 2 ca"/>
    <n v="2000"/>
    <d v="1899-12-30T06:00:00"/>
    <d v="1899-12-30T12:30:00"/>
    <d v="1899-12-30T06:01:00"/>
    <d v="1899-12-30T12:41:00"/>
    <d v="1899-12-30T06:01:00"/>
    <d v="1899-12-30T12:30:00"/>
    <n v="6.4833333333333343"/>
    <n v="129666.66666666669"/>
    <m/>
    <n v="0.99999999999999645"/>
    <n v="0"/>
    <n v="0"/>
  </r>
  <r>
    <s v="GO000210"/>
    <x v="106"/>
    <n v="11"/>
    <d v="2020-01-17T00:00:00"/>
    <x v="0"/>
    <n v="18000"/>
    <s v="Toi"/>
    <s v="Cố định 2 ca"/>
    <n v="2000"/>
    <d v="1899-12-30T17:30:00"/>
    <d v="1899-12-30T22:30:00"/>
    <d v="1899-12-30T17:27:00"/>
    <d v="1899-12-30T22:30:00"/>
    <d v="1899-12-30T17:30:00"/>
    <d v="1899-12-30T22:30:00"/>
    <n v="5.0000000000000009"/>
    <n v="100000.00000000001"/>
    <m/>
    <n v="0"/>
    <n v="0"/>
    <n v="0"/>
  </r>
  <r>
    <s v="GO000210"/>
    <x v="106"/>
    <n v="7"/>
    <d v="2020-01-18T00:00:00"/>
    <x v="0"/>
    <n v="18000"/>
    <s v="Sang"/>
    <s v="Cố định 2 ca"/>
    <n v="2000"/>
    <d v="1899-12-30T06:00:00"/>
    <d v="1899-12-30T12:30:00"/>
    <d v="1899-12-30T06:02:00"/>
    <d v="1899-12-30T12:32:00"/>
    <d v="1899-12-30T06:02:00"/>
    <d v="1899-12-30T12:30:00"/>
    <n v="6.4666666666666677"/>
    <n v="129333.33333333336"/>
    <m/>
    <n v="1.9999999999999929"/>
    <n v="0"/>
    <n v="0"/>
  </r>
  <r>
    <s v="GO000210"/>
    <x v="106"/>
    <n v="11"/>
    <d v="2020-01-18T00:00:00"/>
    <x v="0"/>
    <n v="18000"/>
    <s v="Toi"/>
    <s v="Cố định 2 ca"/>
    <n v="2000"/>
    <d v="1899-12-30T17:00:00"/>
    <d v="1899-12-30T22:30:00"/>
    <d v="1899-12-30T16:59:00"/>
    <d v="1899-12-30T22:30:00"/>
    <d v="1899-12-30T17:00:00"/>
    <d v="1899-12-30T22:30:00"/>
    <n v="5.4999999999999991"/>
    <n v="109999.99999999999"/>
    <m/>
    <n v="0"/>
    <n v="0"/>
    <n v="0"/>
  </r>
  <r>
    <s v="GO000210"/>
    <x v="106"/>
    <n v="4"/>
    <d v="2020-01-19T00:00:00"/>
    <x v="0"/>
    <n v="18000"/>
    <s v="Sang-Trua"/>
    <s v="Cố định 2 ca"/>
    <n v="2000"/>
    <d v="1899-12-30T12:00:00"/>
    <d v="1899-12-30T17:00:00"/>
    <d v="1899-12-30T12:02:00"/>
    <d v="1899-12-30T17:10:00"/>
    <d v="1899-12-30T12:02:00"/>
    <d v="1899-12-30T17:00:00"/>
    <n v="4.9666666666666677"/>
    <n v="99333.333333333358"/>
    <m/>
    <n v="1.9999999999999929"/>
    <n v="0"/>
    <n v="0"/>
  </r>
  <r>
    <s v="GO000210"/>
    <x v="106"/>
    <n v="11"/>
    <d v="2020-01-19T00:00:00"/>
    <x v="0"/>
    <n v="18000"/>
    <s v="Toi"/>
    <s v="Cố định 2 ca"/>
    <n v="2000"/>
    <d v="1899-12-30T17:30:00"/>
    <d v="1899-12-30T22:30:00"/>
    <d v="1899-12-30T17:30:00"/>
    <d v="1899-12-30T22:31:00"/>
    <d v="1899-12-30T17:30:00"/>
    <d v="1899-12-30T22:30:00"/>
    <n v="5.0000000000000009"/>
    <n v="100000.00000000001"/>
    <m/>
    <n v="0"/>
    <n v="0"/>
    <n v="0"/>
  </r>
  <r>
    <s v="GO000210"/>
    <x v="106"/>
    <n v="2"/>
    <d v="2020-01-20T00:00:00"/>
    <x v="1"/>
    <n v="15000"/>
    <s v="Sang"/>
    <s v="Cố định 2 ca"/>
    <n v="2000"/>
    <d v="1899-12-30T06:00:00"/>
    <d v="1899-12-30T12:00:00"/>
    <d v="1899-12-30T05:58:00"/>
    <d v="1899-12-30T12:04:00"/>
    <d v="1899-12-30T06:00:00"/>
    <d v="1899-12-30T12:00:00"/>
    <n v="6"/>
    <n v="102000"/>
    <m/>
    <n v="0"/>
    <n v="0"/>
    <n v="0"/>
  </r>
  <r>
    <s v="GO000210"/>
    <x v="106"/>
    <n v="4"/>
    <d v="2020-01-20T00:00:00"/>
    <x v="0"/>
    <n v="18000"/>
    <s v="Toi"/>
    <s v="Cố định 2 ca"/>
    <n v="2000"/>
    <d v="1899-12-30T17:00:00"/>
    <d v="1899-12-30T22:30:00"/>
    <d v="1899-12-30T17:03:00"/>
    <d v="1899-12-30T22:30:00"/>
    <d v="1899-12-30T17:03:00"/>
    <d v="1899-12-30T22:30:00"/>
    <n v="5.4499999999999993"/>
    <n v="108999.99999999999"/>
    <m/>
    <n v="2.9999999999999893"/>
    <n v="0"/>
    <n v="0"/>
  </r>
  <r>
    <s v="GO000210"/>
    <x v="106"/>
    <n v="4"/>
    <d v="2020-01-21T00:00:00"/>
    <x v="0"/>
    <n v="18000"/>
    <s v="Toi"/>
    <s v="Cố định 2 ca"/>
    <n v="2000"/>
    <d v="1899-12-30T17:00:00"/>
    <d v="1899-12-30T22:30:00"/>
    <d v="1899-12-30T16:55:00"/>
    <d v="1899-12-30T22:30:00"/>
    <d v="1899-12-30T17:00:00"/>
    <d v="1899-12-30T22:30:00"/>
    <n v="5.4999999999999991"/>
    <n v="109999.99999999999"/>
    <m/>
    <n v="0"/>
    <n v="0"/>
    <n v="0"/>
  </r>
  <r>
    <s v="GO000210"/>
    <x v="106"/>
    <n v="16"/>
    <d v="2020-01-22T00:00:00"/>
    <x v="0"/>
    <n v="18000"/>
    <s v="Sang"/>
    <s v="Cố định 2 ca"/>
    <n v="2000"/>
    <d v="1899-12-30T06:00:00"/>
    <d v="1899-12-30T13:00:00"/>
    <d v="1899-12-30T05:58:00"/>
    <d v="1899-12-30T13:11:00"/>
    <d v="1899-12-30T06:00:00"/>
    <d v="1899-12-30T13:00:00"/>
    <n v="6.9999999999999991"/>
    <n v="139999.99999999997"/>
    <m/>
    <n v="0"/>
    <n v="0"/>
    <n v="0"/>
  </r>
  <r>
    <s v="GO000210"/>
    <x v="106"/>
    <n v="5"/>
    <d v="2020-01-24T00:00:00"/>
    <x v="0"/>
    <n v="18000"/>
    <s v="Sang-Trua"/>
    <s v="Cố định 2 ca"/>
    <n v="2000"/>
    <d v="1899-12-30T07:00:00"/>
    <d v="1899-12-30T17:00:00"/>
    <d v="1899-12-30T06:59:00"/>
    <d v="1899-12-30T17:00:00"/>
    <d v="1899-12-30T07:00:00"/>
    <d v="1899-12-30T17:00:00"/>
    <n v="10"/>
    <n v="200000"/>
    <m/>
    <n v="0"/>
    <n v="0"/>
    <n v="0"/>
  </r>
  <r>
    <s v="GO000210"/>
    <x v="106"/>
    <n v="5"/>
    <d v="2020-01-25T00:00:00"/>
    <x v="0"/>
    <n v="18000"/>
    <s v="Trua"/>
    <s v="Cố định 2 ca"/>
    <n v="2000"/>
    <d v="1899-12-30T12:00:00"/>
    <d v="1899-12-30T17:00:00"/>
    <d v="1899-12-30T12:02:00"/>
    <d v="1899-12-30T17:02:00"/>
    <d v="1899-12-30T12:02:00"/>
    <d v="1899-12-30T17:00:00"/>
    <n v="4.9666666666666677"/>
    <n v="99333.333333333358"/>
    <m/>
    <n v="1.9999999999999929"/>
    <n v="0"/>
    <n v="0"/>
  </r>
  <r>
    <s v="GO000210"/>
    <x v="106"/>
    <n v="21"/>
    <d v="2020-01-26T00:00:00"/>
    <x v="0"/>
    <n v="18000"/>
    <s v="Sang-Trua"/>
    <s v="Cố định 2 ca"/>
    <n v="2000"/>
    <d v="1899-12-30T07:00:00"/>
    <d v="1899-12-30T17:00:00"/>
    <d v="1899-12-30T06:54:00"/>
    <d v="1899-12-30T17:00:00"/>
    <d v="1899-12-30T07:00:00"/>
    <d v="1899-12-30T17:00:00"/>
    <n v="10"/>
    <n v="200000"/>
    <m/>
    <n v="0"/>
    <n v="0"/>
    <n v="0"/>
  </r>
  <r>
    <s v="GO000210"/>
    <x v="106"/>
    <n v="11"/>
    <d v="2020-01-27T00:00:00"/>
    <x v="0"/>
    <n v="18000"/>
    <s v="Sang-Trua"/>
    <s v="Cố định 2 ca"/>
    <n v="2000"/>
    <d v="1899-12-30T07:00:00"/>
    <d v="1899-12-30T17:00:00"/>
    <d v="1899-12-30T07:02:00"/>
    <d v="1899-12-30T17:00:00"/>
    <d v="1899-12-30T07:02:00"/>
    <d v="1899-12-30T17:00:00"/>
    <n v="9.9666666666666668"/>
    <n v="199333.33333333334"/>
    <m/>
    <n v="1.9999999999999929"/>
    <n v="0"/>
    <n v="0"/>
  </r>
  <r>
    <s v="GO000210"/>
    <x v="106"/>
    <n v="5"/>
    <d v="2020-01-28T00:00:00"/>
    <x v="0"/>
    <n v="18000"/>
    <s v="Sang"/>
    <s v="Cố định 2 ca"/>
    <n v="2000"/>
    <d v="1899-12-30T07:00:00"/>
    <d v="1899-12-30T12:00:00"/>
    <d v="1899-12-30T07:06:00"/>
    <d v="1899-12-30T12:07:00"/>
    <d v="1899-12-30T07:06:00"/>
    <d v="1899-12-30T12:00:00"/>
    <n v="4.9000000000000004"/>
    <n v="98000"/>
    <m/>
    <n v="5.9999999999999787"/>
    <n v="0"/>
    <n v="0"/>
  </r>
  <r>
    <s v="GO000210"/>
    <x v="106"/>
    <n v="5"/>
    <d v="2020-01-29T00:00:00"/>
    <x v="0"/>
    <n v="18000"/>
    <s v="Sang"/>
    <s v="Cố định 2 ca"/>
    <n v="2000"/>
    <d v="1899-12-30T07:00:00"/>
    <d v="1899-12-30T12:00:00"/>
    <d v="1899-12-30T07:05:00"/>
    <d v="1899-12-30T12:02:00"/>
    <d v="1899-12-30T07:05:00"/>
    <d v="1899-12-30T12:00:00"/>
    <n v="4.9166666666666661"/>
    <n v="98333.333333333328"/>
    <m/>
    <n v="4.9999999999999822"/>
    <n v="0"/>
    <n v="0"/>
  </r>
  <r>
    <s v="GO000135"/>
    <x v="107"/>
    <n v="3"/>
    <d v="2020-01-02T00:00:00"/>
    <x v="1"/>
    <n v="15000"/>
    <s v="Sang"/>
    <s v="Cố định 2 ca"/>
    <n v="2000"/>
    <d v="1899-12-30T06:00:00"/>
    <d v="1899-12-30T12:00:00"/>
    <d v="1899-12-30T06:02:00"/>
    <d v="1899-12-30T12:00:00"/>
    <d v="1899-12-30T06:02:00"/>
    <d v="1899-12-30T12:00:00"/>
    <n v="5.9666666666666668"/>
    <n v="101433.33333333333"/>
    <m/>
    <n v="1.9999999999999929"/>
    <n v="0"/>
    <n v="0"/>
  </r>
  <r>
    <s v="GO000135"/>
    <x v="107"/>
    <n v="3"/>
    <d v="2020-01-05T00:00:00"/>
    <x v="0"/>
    <n v="18000"/>
    <s v="Full"/>
    <s v="Cố định 2 ca"/>
    <n v="2000"/>
    <d v="1899-12-30T06:00:00"/>
    <d v="1899-12-30T22:00:00"/>
    <d v="1899-12-30T05:56:00"/>
    <d v="1899-12-30T22:03:00"/>
    <d v="1899-12-30T06:00:00"/>
    <d v="1899-12-30T22:00:00"/>
    <n v="16"/>
    <n v="320000"/>
    <m/>
    <n v="0"/>
    <n v="0"/>
    <n v="0"/>
  </r>
  <r>
    <s v="GO000135"/>
    <x v="107"/>
    <n v="3"/>
    <d v="2020-01-07T00:00:00"/>
    <x v="0"/>
    <n v="18000"/>
    <s v="Sang-Trua"/>
    <s v="Cố định 2 ca"/>
    <n v="2000"/>
    <d v="1899-12-30T06:00:00"/>
    <d v="1899-12-30T18:00:00"/>
    <d v="1899-12-30T05:52:00"/>
    <d v="1899-12-30T18:19:00"/>
    <d v="1899-12-30T06:00:00"/>
    <d v="1899-12-30T18:00:00"/>
    <n v="12"/>
    <n v="240000"/>
    <m/>
    <n v="0"/>
    <n v="0"/>
    <n v="0"/>
  </r>
  <r>
    <s v="GO000135"/>
    <x v="107"/>
    <n v="3"/>
    <d v="2020-01-08T00:00:00"/>
    <x v="0"/>
    <n v="18000"/>
    <s v="Sang"/>
    <s v="Cố định 2 ca"/>
    <n v="2000"/>
    <d v="1899-12-30T06:00:00"/>
    <d v="1899-12-30T12:00:00"/>
    <d v="1899-12-30T05:56:00"/>
    <d v="1899-12-30T12:11:00"/>
    <d v="1899-12-30T06:00:00"/>
    <d v="1899-12-30T12:00:00"/>
    <n v="6"/>
    <n v="120000"/>
    <m/>
    <n v="0"/>
    <n v="0"/>
    <n v="0"/>
  </r>
  <r>
    <s v="GO000135"/>
    <x v="107"/>
    <n v="3"/>
    <d v="2020-01-09T00:00:00"/>
    <x v="0"/>
    <n v="18000"/>
    <s v="Sang"/>
    <s v="Cố định 2 ca"/>
    <n v="2000"/>
    <d v="1899-12-30T06:00:00"/>
    <d v="1899-12-30T12:00:00"/>
    <d v="1899-12-30T06:01:00"/>
    <d v="1899-12-30T12:11:00"/>
    <d v="1899-12-30T06:01:00"/>
    <d v="1899-12-30T12:00:00"/>
    <n v="5.9833333333333334"/>
    <n v="119666.66666666667"/>
    <m/>
    <n v="0.99999999999999645"/>
    <n v="0"/>
    <n v="0"/>
  </r>
  <r>
    <s v="GO000343"/>
    <x v="108"/>
    <n v="14"/>
    <d v="2020-01-02T00:00:00"/>
    <x v="1"/>
    <n v="15000"/>
    <s v="Toi"/>
    <s v="Cố định 2 ca"/>
    <n v="2000"/>
    <d v="1899-12-30T17:00:00"/>
    <d v="1899-12-30T22:00:00"/>
    <d v="1899-12-30T16:57:00"/>
    <d v="1899-12-30T22:00:00"/>
    <d v="1899-12-30T17:00:00"/>
    <d v="1899-12-30T22:00:00"/>
    <n v="4.9999999999999982"/>
    <n v="84999.999999999971"/>
    <m/>
    <n v="0"/>
    <n v="0"/>
    <n v="0"/>
  </r>
  <r>
    <s v="GO000343"/>
    <x v="108"/>
    <n v="14"/>
    <d v="2020-01-03T00:00:00"/>
    <x v="1"/>
    <n v="15000"/>
    <s v="Toi"/>
    <s v="Cố định 2 ca"/>
    <n v="2000"/>
    <d v="1899-12-30T17:00:00"/>
    <d v="1899-12-30T22:00:00"/>
    <d v="1899-12-30T16:59:00"/>
    <d v="1899-12-30T22:00:00"/>
    <d v="1899-12-30T17:00:00"/>
    <d v="1899-12-30T22:00:00"/>
    <n v="4.9999999999999982"/>
    <n v="84999.999999999971"/>
    <m/>
    <n v="0"/>
    <n v="0"/>
    <n v="0"/>
  </r>
  <r>
    <s v="GO000343"/>
    <x v="108"/>
    <n v="14"/>
    <d v="2020-01-05T00:00:00"/>
    <x v="1"/>
    <n v="15000"/>
    <s v="Sang"/>
    <s v="Cố định 2 ca"/>
    <n v="2000"/>
    <d v="1899-12-30T06:00:00"/>
    <d v="1899-12-30T12:00:00"/>
    <d v="1899-12-30T06:04:00"/>
    <d v="1899-12-30T12:05:00"/>
    <d v="1899-12-30T06:04:00"/>
    <d v="1899-12-30T12:00:00"/>
    <n v="5.9333333333333336"/>
    <n v="100866.66666666667"/>
    <m/>
    <n v="3.9999999999999858"/>
    <n v="0"/>
    <n v="0"/>
  </r>
  <r>
    <s v="GO000343"/>
    <x v="108"/>
    <n v="14"/>
    <d v="2020-01-06T00:00:00"/>
    <x v="1"/>
    <n v="15000"/>
    <s v="Trua-Toi"/>
    <s v="Cố định 2 ca"/>
    <n v="2000"/>
    <d v="1899-12-30T13:00:00"/>
    <d v="1899-12-30T22:00:00"/>
    <d v="1899-12-30T12:57:00"/>
    <d v="1899-12-30T22:00:00"/>
    <d v="1899-12-30T13:00:00"/>
    <d v="1899-12-30T22:00:00"/>
    <n v="9"/>
    <n v="153000"/>
    <m/>
    <n v="0"/>
    <n v="0"/>
    <n v="0"/>
  </r>
  <r>
    <s v="GO000343"/>
    <x v="108"/>
    <n v="14"/>
    <d v="2020-01-08T00:00:00"/>
    <x v="1"/>
    <n v="15000"/>
    <s v="Trua-Toi"/>
    <s v="Cố định 2 ca"/>
    <n v="2000"/>
    <d v="1899-12-30T12:00:00"/>
    <d v="1899-12-30T22:00:00"/>
    <d v="1899-12-30T11:57:00"/>
    <d v="1899-12-30T22:00:00"/>
    <d v="1899-12-30T12:00:00"/>
    <d v="1899-12-30T22:00:00"/>
    <n v="10"/>
    <n v="170000"/>
    <m/>
    <n v="0"/>
    <n v="0"/>
    <n v="0"/>
  </r>
  <r>
    <s v="GO000343"/>
    <x v="108"/>
    <n v="14"/>
    <d v="2020-01-09T00:00:00"/>
    <x v="1"/>
    <n v="15000"/>
    <s v="Toi"/>
    <s v="Cố định 2 ca"/>
    <n v="2000"/>
    <d v="1899-12-30T17:00:00"/>
    <d v="1899-12-30T22:00:00"/>
    <d v="1899-12-30T16:59:00"/>
    <d v="1899-12-30T22:00:00"/>
    <d v="1899-12-30T17:00:00"/>
    <d v="1899-12-30T22:00:00"/>
    <n v="4.9999999999999982"/>
    <n v="84999.999999999971"/>
    <m/>
    <n v="0"/>
    <n v="0"/>
    <n v="0"/>
  </r>
  <r>
    <s v="GO000343"/>
    <x v="108"/>
    <n v="14"/>
    <d v="2020-01-10T00:00:00"/>
    <x v="1"/>
    <n v="15000"/>
    <s v="Toi"/>
    <s v="Cố định 2 ca"/>
    <n v="2000"/>
    <d v="1899-12-30T17:00:00"/>
    <d v="1899-12-30T22:00:00"/>
    <d v="1899-12-30T17:05:00"/>
    <d v="1899-12-30T22:00:00"/>
    <d v="1899-12-30T17:05:00"/>
    <d v="1899-12-30T22:00:00"/>
    <n v="4.9166666666666652"/>
    <n v="83583.333333333314"/>
    <m/>
    <n v="4.9999999999999822"/>
    <n v="0"/>
    <n v="0"/>
  </r>
  <r>
    <s v="GO000343"/>
    <x v="108"/>
    <n v="14"/>
    <d v="2020-01-11T00:00:00"/>
    <x v="1"/>
    <n v="15000"/>
    <s v="Trua-Toi"/>
    <s v="Cố định 2 ca"/>
    <n v="2000"/>
    <d v="1899-12-30T12:00:00"/>
    <d v="1899-12-30T22:00:00"/>
    <d v="1899-12-30T12:01:00"/>
    <d v="1899-12-30T22:14:00"/>
    <d v="1899-12-30T12:01:00"/>
    <d v="1899-12-30T22:00:00"/>
    <n v="9.9833333333333325"/>
    <n v="169716.66666666666"/>
    <m/>
    <n v="0.99999999999999645"/>
    <n v="0"/>
    <n v="0"/>
  </r>
  <r>
    <s v="GO000343"/>
    <x v="108"/>
    <n v="14"/>
    <d v="2020-01-12T00:00:00"/>
    <x v="1"/>
    <n v="15000"/>
    <s v="Sang"/>
    <s v="Cố định 2 ca"/>
    <n v="2000"/>
    <d v="1899-12-30T06:00:00"/>
    <d v="1899-12-30T09:15:00"/>
    <d v="1899-12-30T06:02:00"/>
    <d v="1899-12-30T09:17:00"/>
    <d v="1899-12-30T06:02:00"/>
    <d v="1899-12-30T09:15:00"/>
    <n v="3.2166666666666672"/>
    <n v="54683.333333333343"/>
    <m/>
    <n v="1.9999999999999929"/>
    <n v="0"/>
    <n v="0"/>
  </r>
  <r>
    <s v="GO000343"/>
    <x v="108"/>
    <n v="14"/>
    <d v="2020-01-13T00:00:00"/>
    <x v="1"/>
    <n v="15000"/>
    <s v="Toi"/>
    <s v="Cố định 2 ca"/>
    <n v="2000"/>
    <d v="1899-12-30T17:00:00"/>
    <d v="1899-12-30T22:00:00"/>
    <d v="1899-12-30T17:03:00"/>
    <d v="1899-12-30T22:21:00"/>
    <d v="1899-12-30T17:03:00"/>
    <d v="1899-12-30T22:00:00"/>
    <n v="4.9499999999999984"/>
    <n v="84149.999999999971"/>
    <m/>
    <n v="2.9999999999999893"/>
    <n v="0"/>
    <n v="0"/>
  </r>
  <r>
    <m/>
    <x v="109"/>
    <n v="16"/>
    <d v="2020-01-06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m/>
    <x v="109"/>
    <n v="16"/>
    <d v="2020-01-07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m/>
    <x v="109"/>
    <n v="16"/>
    <d v="2020-01-08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m/>
    <x v="109"/>
    <n v="16"/>
    <d v="2020-01-09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m/>
    <x v="109"/>
    <n v="16"/>
    <d v="2020-01-10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m/>
    <x v="109"/>
    <n v="16"/>
    <d v="2020-01-11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m/>
    <x v="109"/>
    <n v="16"/>
    <d v="2020-01-12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m/>
    <x v="109"/>
    <n v="16"/>
    <d v="2020-01-13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m/>
    <x v="109"/>
    <n v="16"/>
    <d v="2020-01-14T00:00:00"/>
    <x v="1"/>
    <n v="15000"/>
    <s v="Sang"/>
    <s v="Cố định 2 ca"/>
    <n v="2000"/>
    <d v="1899-12-30T06:00:00"/>
    <d v="1899-12-30T09:00:00"/>
    <d v="1899-12-30T06:00:00"/>
    <d v="1899-12-30T09:00:00"/>
    <d v="1899-12-30T06:00:00"/>
    <d v="1899-12-30T09:00:00"/>
    <n v="3"/>
    <n v="51000"/>
    <m/>
    <n v="0"/>
    <n v="0"/>
    <n v="0"/>
  </r>
  <r>
    <m/>
    <x v="109"/>
    <n v="16"/>
    <d v="2020-01-15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m/>
    <x v="109"/>
    <n v="16"/>
    <d v="2020-01-16T00:00:00"/>
    <x v="1"/>
    <n v="15000"/>
    <s v="Sang"/>
    <s v="Cố định 2 ca"/>
    <n v="2000"/>
    <d v="1899-12-30T06:00:00"/>
    <d v="1899-12-30T09:30:00"/>
    <d v="1899-12-30T06:00:00"/>
    <d v="1899-12-30T09:30:00"/>
    <d v="1899-12-30T06:00:00"/>
    <d v="1899-12-30T09:30:00"/>
    <n v="3.4999999999999996"/>
    <n v="59499.999999999993"/>
    <m/>
    <n v="0"/>
    <n v="0"/>
    <n v="0"/>
  </r>
  <r>
    <m/>
    <x v="109"/>
    <n v="16"/>
    <d v="2020-01-17T00:00:00"/>
    <x v="1"/>
    <n v="15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m/>
    <x v="109"/>
    <n v="2"/>
    <d v="2020-01-18T00:00:00"/>
    <x v="1"/>
    <n v="15000"/>
    <s v="Sang-Trua"/>
    <s v="Cố định 2 ca"/>
    <n v="2000"/>
    <d v="1899-12-30T06:00:00"/>
    <d v="1899-12-30T17:00:00"/>
    <d v="1899-12-30T06:02:00"/>
    <d v="1899-12-30T17:01:00"/>
    <d v="1899-12-30T06:02:00"/>
    <d v="1899-12-30T17:00:00"/>
    <n v="10.966666666666669"/>
    <n v="186433.33333333337"/>
    <m/>
    <n v="1.9999999999999929"/>
    <n v="0"/>
    <n v="0"/>
  </r>
  <r>
    <m/>
    <x v="109"/>
    <n v="16"/>
    <d v="2020-01-20T00:00:00"/>
    <x v="1"/>
    <n v="15000"/>
    <s v="Sang"/>
    <s v="Cố định 2 ca"/>
    <n v="2000"/>
    <d v="1899-12-30T06:00:00"/>
    <d v="1899-12-30T09:30:00"/>
    <d v="1899-12-30T06:00:00"/>
    <d v="1899-12-30T17:00:00"/>
    <d v="1899-12-30T06:00:00"/>
    <d v="1899-12-30T09:30:00"/>
    <n v="3.4999999999999996"/>
    <n v="59499.999999999993"/>
    <m/>
    <n v="0"/>
    <n v="0"/>
    <n v="0"/>
  </r>
  <r>
    <m/>
    <x v="109"/>
    <n v="16"/>
    <d v="2020-01-21T00:00:00"/>
    <x v="1"/>
    <n v="15000"/>
    <s v="Sang"/>
    <s v="Cố định 2 ca"/>
    <n v="2000"/>
    <d v="1899-12-30T06:00:00"/>
    <d v="1899-12-30T17:30:00"/>
    <d v="1899-12-30T06:00:00"/>
    <d v="1899-12-30T17:30:00"/>
    <d v="1899-12-30T06:00:00"/>
    <d v="1899-12-30T17:30:00"/>
    <n v="11.5"/>
    <n v="195500"/>
    <m/>
    <n v="0"/>
    <n v="0"/>
    <n v="0"/>
  </r>
  <r>
    <m/>
    <x v="109"/>
    <n v="16"/>
    <d v="2020-01-22T00:00:00"/>
    <x v="1"/>
    <n v="15000"/>
    <s v="Sang"/>
    <s v="Cố định 2 ca"/>
    <n v="2000"/>
    <d v="1899-12-30T06:00:00"/>
    <d v="1899-12-30T17:30:00"/>
    <d v="1899-12-30T06:06:00"/>
    <d v="1899-12-30T17:30:00"/>
    <d v="1899-12-30T06:06:00"/>
    <d v="1899-12-30T17:30:00"/>
    <n v="11.399999999999999"/>
    <n v="193799.99999999997"/>
    <m/>
    <n v="5.9999999999999787"/>
    <n v="0"/>
    <n v="0"/>
  </r>
  <r>
    <m/>
    <x v="109"/>
    <n v="7"/>
    <d v="2020-01-23T00:00:00"/>
    <x v="1"/>
    <n v="15000"/>
    <s v="Sang"/>
    <s v="Cố định 2 ca"/>
    <n v="2000"/>
    <d v="1899-12-30T07:00:00"/>
    <d v="1899-12-30T12:00:00"/>
    <d v="1899-12-30T07:00:00"/>
    <d v="1899-12-30T12:00:00"/>
    <d v="1899-12-30T07:00:00"/>
    <d v="1899-12-30T12:00:00"/>
    <n v="5"/>
    <n v="85000"/>
    <m/>
    <n v="0"/>
    <n v="0"/>
    <n v="0"/>
  </r>
  <r>
    <m/>
    <x v="109"/>
    <n v="16"/>
    <d v="2020-01-26T00:00:00"/>
    <x v="1"/>
    <n v="15000"/>
    <s v="Sang"/>
    <s v="Cố định 2 ca"/>
    <n v="2000"/>
    <d v="1899-12-30T07:00:00"/>
    <d v="1899-12-30T12:00:00"/>
    <d v="1899-12-30T07:00:00"/>
    <d v="1899-12-30T12:00:00"/>
    <d v="1899-12-30T07:00:00"/>
    <d v="1899-12-30T12:00:00"/>
    <n v="5"/>
    <n v="85000"/>
    <m/>
    <n v="0"/>
    <n v="0"/>
    <n v="0"/>
  </r>
  <r>
    <m/>
    <x v="109"/>
    <n v="16"/>
    <d v="2020-01-27T00:00:00"/>
    <x v="1"/>
    <n v="15000"/>
    <s v="Sang"/>
    <s v="Cố định 2 ca"/>
    <n v="2000"/>
    <d v="1899-12-30T07:00:00"/>
    <d v="1899-12-30T12:00:00"/>
    <d v="1899-12-30T07:00:00"/>
    <d v="1899-12-30T12:00:00"/>
    <d v="1899-12-30T07:00:00"/>
    <d v="1899-12-30T12:00:00"/>
    <n v="5"/>
    <n v="85000"/>
    <m/>
    <n v="0"/>
    <n v="0"/>
    <n v="0"/>
  </r>
  <r>
    <m/>
    <x v="109"/>
    <n v="16"/>
    <d v="2020-01-28T00:00:00"/>
    <x v="1"/>
    <n v="15000"/>
    <s v="Sang"/>
    <s v="Cố định 2 ca"/>
    <n v="2000"/>
    <d v="1899-12-30T07:00:00"/>
    <d v="1899-12-30T12:00:00"/>
    <d v="1899-12-30T07:00:00"/>
    <d v="1899-12-30T12:00:00"/>
    <d v="1899-12-30T07:00:00"/>
    <d v="1899-12-30T12:00:00"/>
    <n v="5"/>
    <n v="85000"/>
    <m/>
    <n v="0"/>
    <n v="0"/>
    <n v="0"/>
  </r>
  <r>
    <m/>
    <x v="109"/>
    <n v="16"/>
    <d v="2020-01-29T00:00:00"/>
    <x v="1"/>
    <n v="15000"/>
    <s v="Sang"/>
    <s v="Cố định 2 ca"/>
    <n v="2000"/>
    <d v="1899-12-30T07:00:00"/>
    <d v="1899-12-30T12:00:00"/>
    <d v="1899-12-30T07:00:00"/>
    <d v="1899-12-30T12:00:00"/>
    <d v="1899-12-30T07:00:00"/>
    <d v="1899-12-30T12:00:00"/>
    <n v="5"/>
    <n v="85000"/>
    <m/>
    <n v="0"/>
    <n v="0"/>
    <n v="0"/>
  </r>
  <r>
    <m/>
    <x v="109"/>
    <n v="4"/>
    <d v="2020-01-30T00:00:00"/>
    <x v="1"/>
    <n v="15000"/>
    <s v="Sang"/>
    <s v="Cố định 2 ca"/>
    <n v="2000"/>
    <d v="1899-12-30T06:00:00"/>
    <d v="1899-12-30T17:00:00"/>
    <d v="1899-12-30T06:00:00"/>
    <d v="1899-12-30T17:00:00"/>
    <d v="1899-12-30T06:00:00"/>
    <d v="1899-12-30T17:00:00"/>
    <n v="11"/>
    <n v="187000"/>
    <m/>
    <n v="0"/>
    <n v="0"/>
    <n v="0"/>
  </r>
  <r>
    <m/>
    <x v="109"/>
    <n v="16"/>
    <d v="2020-01-31T00:00:00"/>
    <x v="1"/>
    <n v="15000"/>
    <s v="Sang"/>
    <s v="Cố định 2 ca"/>
    <n v="2000"/>
    <d v="1899-12-30T07:00:00"/>
    <d v="1899-12-30T12:00:00"/>
    <d v="1899-12-30T07:00:00"/>
    <d v="1899-12-30T12:00:00"/>
    <d v="1899-12-30T07:00:00"/>
    <d v="1899-12-30T12:00:00"/>
    <n v="5"/>
    <n v="85000"/>
    <m/>
    <n v="0"/>
    <n v="0"/>
    <n v="0"/>
  </r>
  <r>
    <s v="GO000118"/>
    <x v="110"/>
    <n v="19"/>
    <d v="2020-01-01T00:00:00"/>
    <x v="0"/>
    <n v="18000"/>
    <s v="Trua-Toi"/>
    <s v="Cố định 2 ca"/>
    <n v="2000"/>
    <d v="1899-12-30T12:00:00"/>
    <d v="1899-12-30T22:00:00"/>
    <d v="1899-12-30T11:58:00"/>
    <d v="1899-12-30T22:00:00"/>
    <d v="1899-12-30T12:00:00"/>
    <d v="1899-12-30T22:00:00"/>
    <n v="10"/>
    <n v="200000"/>
    <m/>
    <n v="0"/>
    <n v="0"/>
    <n v="0"/>
  </r>
  <r>
    <s v="GO000118"/>
    <x v="110"/>
    <n v="19"/>
    <d v="2020-01-02T00:00:00"/>
    <x v="0"/>
    <n v="18000"/>
    <s v="Toi"/>
    <s v="Cố định 2 ca"/>
    <n v="2000"/>
    <d v="1899-12-30T17:30:00"/>
    <d v="1899-12-30T22:00:00"/>
    <d v="1899-12-30T17:28:00"/>
    <d v="1899-12-30T22:06:00"/>
    <d v="1899-12-30T17:30:00"/>
    <d v="1899-12-30T22:00:00"/>
    <n v="4.5"/>
    <n v="90000"/>
    <m/>
    <n v="0"/>
    <n v="0"/>
    <n v="0"/>
  </r>
  <r>
    <s v="GO000118"/>
    <x v="110"/>
    <n v="14"/>
    <d v="2020-01-02T00:00:00"/>
    <x v="0"/>
    <n v="18000"/>
    <s v="Trua"/>
    <s v="Cố định 2 ca"/>
    <n v="2000"/>
    <d v="1899-12-30T11:30:00"/>
    <d v="1899-12-30T17:00:00"/>
    <d v="1899-12-30T11:28:00"/>
    <d v="1899-12-30T17:01:00"/>
    <d v="1899-12-30T11:30:00"/>
    <d v="1899-12-30T17:00:00"/>
    <n v="5.5"/>
    <n v="110000"/>
    <m/>
    <n v="0"/>
    <n v="0"/>
    <n v="0"/>
  </r>
  <r>
    <s v="GO000118"/>
    <x v="110"/>
    <n v="19"/>
    <d v="2020-01-03T00:00:00"/>
    <x v="0"/>
    <n v="18000"/>
    <s v="Full"/>
    <s v="Cố định 2 ca"/>
    <n v="2000"/>
    <d v="1899-12-30T06:00:00"/>
    <d v="1899-12-30T22:00:00"/>
    <d v="1899-12-30T06:02:00"/>
    <d v="1899-12-30T22:00:00"/>
    <d v="1899-12-30T06:02:00"/>
    <d v="1899-12-30T22:00:00"/>
    <n v="15.966666666666665"/>
    <n v="319333.33333333331"/>
    <m/>
    <n v="1.9999999999999929"/>
    <n v="0"/>
    <n v="0"/>
  </r>
  <r>
    <s v="GO000118"/>
    <x v="110"/>
    <n v="14"/>
    <d v="2020-01-04T00:00:00"/>
    <x v="0"/>
    <n v="18000"/>
    <s v="Trua"/>
    <s v="Cố định 2 ca"/>
    <n v="2000"/>
    <d v="1899-12-30T12:00:00"/>
    <d v="1899-12-30T16:40:00"/>
    <d v="1899-12-30T12:06:00"/>
    <d v="1899-12-30T16:44:00"/>
    <d v="1899-12-30T12:06:00"/>
    <d v="1899-12-30T16:40:00"/>
    <n v="4.5666666666666664"/>
    <n v="91333.333333333328"/>
    <m/>
    <n v="5.9999999999999787"/>
    <n v="0"/>
    <n v="0"/>
  </r>
  <r>
    <s v="GO000118"/>
    <x v="110"/>
    <n v="19"/>
    <d v="2020-01-04T00:00:00"/>
    <x v="0"/>
    <n v="18000"/>
    <s v="Toi"/>
    <s v="Cố định 2 ca"/>
    <n v="2000"/>
    <d v="1899-12-30T17:00:00"/>
    <d v="1899-12-30T22:00:00"/>
    <d v="1899-12-30T16:58:00"/>
    <d v="1899-12-30T22:01:00"/>
    <d v="1899-12-30T17:00:00"/>
    <d v="1899-12-30T22:00:00"/>
    <n v="4.9999999999999982"/>
    <n v="99999.999999999971"/>
    <m/>
    <n v="0"/>
    <n v="0"/>
    <n v="0"/>
  </r>
  <r>
    <s v="GO000118"/>
    <x v="110"/>
    <n v="19"/>
    <d v="2020-01-05T00:00:00"/>
    <x v="0"/>
    <n v="18000"/>
    <s v="Trua-Toi"/>
    <s v="Cố định 2 ca"/>
    <n v="2000"/>
    <d v="1899-12-30T12:00:00"/>
    <d v="1899-12-30T22:00:00"/>
    <d v="1899-12-30T12:08:00"/>
    <d v="1899-12-30T22:00:00"/>
    <d v="1899-12-30T12:08:00"/>
    <d v="1899-12-30T22:00:00"/>
    <n v="9.8666666666666671"/>
    <n v="197333.33333333334"/>
    <m/>
    <n v="7.9999999999999716"/>
    <n v="0"/>
    <n v="0"/>
  </r>
  <r>
    <s v="GO000118"/>
    <x v="110"/>
    <n v="19"/>
    <d v="2020-01-06T00:00:00"/>
    <x v="0"/>
    <n v="18000"/>
    <s v="Toi"/>
    <s v="Cố định 2 ca"/>
    <n v="2000"/>
    <d v="1899-12-30T17:00:00"/>
    <d v="1899-12-30T22:00:00"/>
    <d v="1899-12-30T17:03:00"/>
    <d v="1899-12-30T22:00:00"/>
    <d v="1899-12-30T17:03:00"/>
    <d v="1899-12-30T22:00:00"/>
    <n v="4.9499999999999984"/>
    <n v="98999.999999999971"/>
    <m/>
    <n v="2.9999999999999893"/>
    <n v="0"/>
    <n v="0"/>
  </r>
  <r>
    <s v="GO000118"/>
    <x v="110"/>
    <n v="19"/>
    <d v="2020-01-08T00:00:00"/>
    <x v="0"/>
    <n v="18000"/>
    <s v="Full"/>
    <s v="Cố định 2 ca"/>
    <n v="2000"/>
    <d v="1899-12-30T06:00:00"/>
    <d v="1899-12-30T22:00:00"/>
    <d v="1899-12-30T06:04:00"/>
    <d v="1899-12-30T22:01:00"/>
    <d v="1899-12-30T06:04:00"/>
    <d v="1899-12-30T22:00:00"/>
    <n v="15.933333333333334"/>
    <n v="318666.66666666669"/>
    <m/>
    <n v="3.9999999999999858"/>
    <n v="0"/>
    <n v="0"/>
  </r>
  <r>
    <s v="GO000118"/>
    <x v="110"/>
    <n v="19"/>
    <d v="2020-01-09T00:00:00"/>
    <x v="0"/>
    <n v="18000"/>
    <s v="Toi"/>
    <s v="Cố định 2 ca"/>
    <n v="2000"/>
    <d v="1899-12-30T17:00:00"/>
    <d v="1899-12-30T22:00:00"/>
    <d v="1899-12-30T16:58:00"/>
    <d v="1899-12-30T22:04:00"/>
    <d v="1899-12-30T17:00:00"/>
    <d v="1899-12-30T22:00:00"/>
    <n v="4.9999999999999982"/>
    <n v="99999.999999999971"/>
    <m/>
    <n v="0"/>
    <n v="0"/>
    <n v="0"/>
  </r>
  <r>
    <s v="GO000118"/>
    <x v="110"/>
    <n v="19"/>
    <d v="2020-01-10T00:00:00"/>
    <x v="1"/>
    <n v="15000"/>
    <s v="Toi"/>
    <s v="Cố định 2 ca"/>
    <n v="2000"/>
    <d v="1899-12-30T17:15:00"/>
    <d v="1899-12-30T18:00:00"/>
    <d v="1899-12-30T17:15:00"/>
    <d v="1899-12-30T18:00:00"/>
    <d v="1899-12-30T17:15:00"/>
    <d v="1899-12-30T18:00:00"/>
    <n v="0.75"/>
    <n v="12750"/>
    <m/>
    <n v="0"/>
    <n v="0"/>
    <n v="0"/>
  </r>
  <r>
    <s v="GO000118"/>
    <x v="110"/>
    <n v="19"/>
    <d v="2020-01-10T00:00:00"/>
    <x v="0"/>
    <n v="18000"/>
    <s v="Toi"/>
    <s v="Cố định 2 ca"/>
    <n v="2000"/>
    <d v="1899-12-30T17:00:00"/>
    <d v="1899-12-30T22:00:00"/>
    <d v="1899-12-30T17:05:00"/>
    <d v="1899-12-30T22:01:00"/>
    <d v="1899-12-30T17:05:00"/>
    <d v="1899-12-30T22:00:00"/>
    <n v="4.9166666666666652"/>
    <n v="98333.333333333299"/>
    <m/>
    <n v="4.9999999999999822"/>
    <n v="0"/>
    <n v="0"/>
  </r>
  <r>
    <s v="GO000118"/>
    <x v="110"/>
    <n v="13"/>
    <d v="2020-01-10T00:00:00"/>
    <x v="0"/>
    <n v="18000"/>
    <s v="Sang"/>
    <s v="Cố định 2 ca"/>
    <n v="2000"/>
    <d v="1899-12-30T06:00:00"/>
    <d v="1899-12-30T12:00:00"/>
    <d v="1899-12-30T05:58:00"/>
    <d v="1899-12-30T12:07:00"/>
    <d v="1899-12-30T06:00:00"/>
    <d v="1899-12-30T12:00:00"/>
    <n v="6"/>
    <n v="120000"/>
    <m/>
    <n v="0"/>
    <n v="0"/>
    <n v="0"/>
  </r>
  <r>
    <s v="GO000118"/>
    <x v="110"/>
    <n v="13"/>
    <d v="2020-01-11T00:00:00"/>
    <x v="0"/>
    <n v="18000"/>
    <s v="Sang"/>
    <s v="Cố định 2 ca"/>
    <n v="2000"/>
    <d v="1899-12-30T06:00:00"/>
    <d v="1899-12-30T12:00:00"/>
    <d v="1899-12-30T06:06:00"/>
    <d v="1899-12-30T12:03:00"/>
    <d v="1899-12-30T06:06:00"/>
    <d v="1899-12-30T12:00:00"/>
    <n v="5.9"/>
    <n v="118000"/>
    <m/>
    <n v="5.9999999999999787"/>
    <n v="0"/>
    <n v="0"/>
  </r>
  <r>
    <s v="GO000118"/>
    <x v="110"/>
    <n v="19"/>
    <d v="2020-01-11T00:00:00"/>
    <x v="0"/>
    <n v="18000"/>
    <s v="Toi"/>
    <s v="Cố định 2 ca"/>
    <n v="2000"/>
    <d v="1899-12-30T18:00:00"/>
    <d v="1899-12-30T22:00:00"/>
    <d v="1899-12-30T18:00:00"/>
    <d v="1899-12-30T22:00:00"/>
    <d v="1899-12-30T18:00:00"/>
    <d v="1899-12-30T22:00:00"/>
    <n v="3.9999999999999991"/>
    <n v="79999.999999999985"/>
    <m/>
    <n v="0"/>
    <n v="0"/>
    <n v="0"/>
  </r>
  <r>
    <s v="GO000118"/>
    <x v="110"/>
    <n v="19"/>
    <d v="2020-01-12T00:00:00"/>
    <x v="0"/>
    <n v="18000"/>
    <s v="Trua-Toi"/>
    <s v="Cố định 2 ca"/>
    <n v="2000"/>
    <d v="1899-12-30T12:00:00"/>
    <d v="1899-12-30T22:00:00"/>
    <d v="1899-12-30T11:58:00"/>
    <d v="1899-12-30T22:00:00"/>
    <d v="1899-12-30T12:00:00"/>
    <d v="1899-12-30T22:00:00"/>
    <n v="10"/>
    <n v="200000"/>
    <m/>
    <n v="0"/>
    <n v="0"/>
    <n v="0"/>
  </r>
  <r>
    <s v="GO000118"/>
    <x v="110"/>
    <n v="19"/>
    <d v="2020-01-13T00:00:00"/>
    <x v="0"/>
    <n v="18000"/>
    <s v="Toi"/>
    <s v="Cố định 2 ca"/>
    <n v="2000"/>
    <d v="1899-12-30T17:15:00"/>
    <d v="1899-12-30T22:00:00"/>
    <d v="1899-12-30T17:09:00"/>
    <d v="1899-12-30T22:30:00"/>
    <d v="1899-12-30T17:15:00"/>
    <d v="1899-12-30T22:00:00"/>
    <n v="4.7499999999999991"/>
    <n v="94999.999999999985"/>
    <m/>
    <n v="0"/>
    <n v="0"/>
    <n v="0"/>
  </r>
  <r>
    <s v="GO000118"/>
    <x v="110"/>
    <n v="19"/>
    <d v="2020-01-14T00:00:00"/>
    <x v="0"/>
    <n v="18000"/>
    <s v="Toi"/>
    <s v="Cố định 2 ca"/>
    <n v="2000"/>
    <d v="1899-12-30T17:00:00"/>
    <d v="1899-12-30T22:00:00"/>
    <d v="1899-12-30T16:57:00"/>
    <d v="1899-12-30T22:00:00"/>
    <d v="1899-12-30T17:00:00"/>
    <d v="1899-12-30T22:00:00"/>
    <n v="4.9999999999999982"/>
    <n v="99999.999999999971"/>
    <m/>
    <n v="0"/>
    <n v="0"/>
    <n v="0"/>
  </r>
  <r>
    <s v="GO000118"/>
    <x v="110"/>
    <n v="19"/>
    <d v="2020-01-15T00:00:00"/>
    <x v="0"/>
    <n v="18000"/>
    <s v="Trua-Toi"/>
    <s v="Cố định 2 ca"/>
    <n v="2000"/>
    <d v="1899-12-30T14:00:00"/>
    <d v="1899-12-30T22:00:00"/>
    <d v="1899-12-30T14:06:00"/>
    <d v="1899-12-30T22:00:00"/>
    <d v="1899-12-30T14:06:00"/>
    <d v="1899-12-30T22:00:00"/>
    <n v="7.8999999999999986"/>
    <n v="157999.99999999997"/>
    <m/>
    <n v="5.9999999999999787"/>
    <n v="0"/>
    <n v="0"/>
  </r>
  <r>
    <s v="GO000118"/>
    <x v="110"/>
    <n v="19"/>
    <d v="2020-01-16T00:00:00"/>
    <x v="0"/>
    <n v="18000"/>
    <s v="Toi"/>
    <s v="Cố định 2 ca"/>
    <n v="2000"/>
    <d v="1899-12-30T17:00:00"/>
    <d v="1899-12-30T22:30:00"/>
    <d v="1899-12-30T17:02:00"/>
    <d v="1899-12-30T22:30:00"/>
    <d v="1899-12-30T17:02:00"/>
    <d v="1899-12-30T22:30:00"/>
    <n v="5.4666666666666659"/>
    <n v="109333.33333333331"/>
    <m/>
    <n v="1.9999999999999929"/>
    <n v="0"/>
    <n v="0"/>
  </r>
  <r>
    <s v="GO000118"/>
    <x v="110"/>
    <n v="19"/>
    <d v="2020-01-17T00:00:00"/>
    <x v="0"/>
    <n v="18000"/>
    <s v="Toi"/>
    <s v="Cố định 2 ca"/>
    <n v="2000"/>
    <d v="1899-12-30T17:00:00"/>
    <d v="1899-12-30T22:00:00"/>
    <d v="1899-12-30T17:02:00"/>
    <d v="1899-12-30T22:00:00"/>
    <d v="1899-12-30T17:02:00"/>
    <d v="1899-12-30T22:00:00"/>
    <n v="4.966666666666665"/>
    <n v="99333.333333333299"/>
    <m/>
    <n v="1.9999999999999929"/>
    <n v="0"/>
    <n v="0"/>
  </r>
  <r>
    <s v="GO000118"/>
    <x v="110"/>
    <n v="19"/>
    <d v="2020-01-17T00:00:00"/>
    <x v="0"/>
    <n v="18000"/>
    <s v="Sang"/>
    <s v="Cố định 2 ca"/>
    <n v="2000"/>
    <d v="1899-12-30T06:00:00"/>
    <d v="1899-12-30T12:00:00"/>
    <d v="1899-12-30T05:59:00"/>
    <d v="1899-12-30T12:13:00"/>
    <d v="1899-12-30T06:00:00"/>
    <d v="1899-12-30T12:00:00"/>
    <n v="6"/>
    <n v="120000"/>
    <m/>
    <n v="0"/>
    <n v="0"/>
    <n v="0"/>
  </r>
  <r>
    <s v="GO000118"/>
    <x v="110"/>
    <n v="14"/>
    <d v="2020-01-18T00:00:00"/>
    <x v="0"/>
    <n v="18000"/>
    <s v="Trua"/>
    <s v="Cố định 2 ca"/>
    <n v="2000"/>
    <d v="1899-12-30T12:00:00"/>
    <d v="1899-12-30T17:00:00"/>
    <d v="1899-12-30T12:02:00"/>
    <d v="1899-12-30T17:00:00"/>
    <d v="1899-12-30T12:02:00"/>
    <d v="1899-12-30T17:00:00"/>
    <n v="4.9666666666666677"/>
    <n v="99333.333333333358"/>
    <m/>
    <n v="1.9999999999999929"/>
    <n v="0"/>
    <n v="0"/>
  </r>
  <r>
    <s v="GO000118"/>
    <x v="110"/>
    <n v="19"/>
    <d v="2020-01-19T00:00:00"/>
    <x v="0"/>
    <n v="18000"/>
    <s v="Full"/>
    <s v="Cố định 2 ca"/>
    <n v="2000"/>
    <d v="1899-12-30T06:00:00"/>
    <d v="1899-12-30T22:00:00"/>
    <d v="1899-12-30T06:03:00"/>
    <d v="1899-12-30T22:00:00"/>
    <d v="1899-12-30T06:03:00"/>
    <d v="1899-12-30T22:00:00"/>
    <n v="15.95"/>
    <n v="319000"/>
    <m/>
    <n v="2.9999999999999893"/>
    <n v="0"/>
    <n v="0"/>
  </r>
  <r>
    <s v="GO000118"/>
    <x v="110"/>
    <n v="22"/>
    <d v="2020-01-20T00:00:00"/>
    <x v="1"/>
    <n v="15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02000"/>
    <m/>
    <n v="0"/>
    <n v="0"/>
    <n v="0"/>
  </r>
  <r>
    <s v="GO000048"/>
    <x v="111"/>
    <n v="5"/>
    <d v="2020-01-01T00:00:00"/>
    <x v="0"/>
    <n v="18000"/>
    <s v="Sang-Trua"/>
    <s v="Cố định 2 ca"/>
    <n v="2000"/>
    <d v="1899-12-30T06:00:00"/>
    <d v="1899-12-30T17:00:00"/>
    <d v="1899-12-30T05:53:00"/>
    <d v="1899-12-30T17:09:00"/>
    <d v="1899-12-30T06:00:00"/>
    <d v="1899-12-30T17:00:00"/>
    <n v="11"/>
    <n v="220000"/>
    <m/>
    <n v="0"/>
    <n v="0"/>
    <n v="0"/>
  </r>
  <r>
    <s v="GO000048"/>
    <x v="111"/>
    <n v="10"/>
    <d v="2020-01-02T00:00:00"/>
    <x v="0"/>
    <n v="18000"/>
    <s v="Trua"/>
    <s v="Cố định 2 ca"/>
    <n v="2000"/>
    <d v="1899-12-30T14:35:00"/>
    <d v="1899-12-30T17:30:00"/>
    <d v="1899-12-30T14:33:00"/>
    <d v="1899-12-30T17:32:00"/>
    <d v="1899-12-30T14:35:00"/>
    <d v="1899-12-30T17:30:00"/>
    <n v="2.916666666666667"/>
    <n v="58333.333333333336"/>
    <m/>
    <n v="0"/>
    <n v="0"/>
    <n v="0"/>
  </r>
  <r>
    <s v="GO000048"/>
    <x v="111"/>
    <n v="10"/>
    <d v="2020-01-03T00:00:00"/>
    <x v="0"/>
    <n v="18000"/>
    <s v="Full"/>
    <s v="Cố định 2 ca"/>
    <n v="2000"/>
    <d v="1899-12-30T06:00:00"/>
    <d v="1899-12-30T22:00:00"/>
    <d v="1899-12-30T05:54:00"/>
    <d v="1899-12-30T22:00:00"/>
    <d v="1899-12-30T06:00:00"/>
    <d v="1899-12-30T22:00:00"/>
    <n v="16"/>
    <n v="320000"/>
    <m/>
    <n v="0"/>
    <n v="0"/>
    <n v="0"/>
  </r>
  <r>
    <s v="GO000048"/>
    <x v="111"/>
    <n v="10"/>
    <d v="2020-01-05T00:00:00"/>
    <x v="0"/>
    <n v="18000"/>
    <s v="Sang-Trua"/>
    <s v="Cố định 2 ca"/>
    <n v="2000"/>
    <d v="1899-12-30T06:00:00"/>
    <d v="1899-12-30T17:00:00"/>
    <d v="1899-12-30T05:56:00"/>
    <d v="1899-12-30T17:04:00"/>
    <d v="1899-12-30T06:00:00"/>
    <d v="1899-12-30T17:00:00"/>
    <n v="11"/>
    <n v="220000"/>
    <m/>
    <n v="0"/>
    <n v="0"/>
    <n v="0"/>
  </r>
  <r>
    <s v="GO000048"/>
    <x v="111"/>
    <n v="10"/>
    <d v="2020-01-06T00:00:00"/>
    <x v="0"/>
    <n v="18000"/>
    <s v="Sang-Trua"/>
    <s v="Cố định 2 ca"/>
    <n v="2000"/>
    <d v="1899-12-30T06:00:00"/>
    <d v="1899-12-30T18:00:00"/>
    <d v="1899-12-30T05:47:00"/>
    <d v="1899-12-30T18:11:00"/>
    <d v="1899-12-30T06:00:00"/>
    <d v="1899-12-30T18:00:00"/>
    <n v="12"/>
    <n v="240000"/>
    <m/>
    <n v="0"/>
    <n v="0"/>
    <n v="0"/>
  </r>
  <r>
    <s v="GO000048"/>
    <x v="111"/>
    <n v="10"/>
    <d v="2020-01-07T00:00:00"/>
    <x v="0"/>
    <n v="18000"/>
    <s v="Sang"/>
    <s v="Cố định 2 ca"/>
    <n v="2000"/>
    <d v="1899-12-30T06:00:00"/>
    <d v="1899-12-30T11:15:00"/>
    <d v="1899-12-30T05:58:00"/>
    <d v="1899-12-30T11:15:00"/>
    <d v="1899-12-30T06:00:00"/>
    <d v="1899-12-30T11:15:00"/>
    <n v="5.25"/>
    <n v="105000"/>
    <m/>
    <n v="0"/>
    <n v="0"/>
    <n v="0"/>
  </r>
  <r>
    <s v="GO000048"/>
    <x v="111"/>
    <n v="10"/>
    <d v="2020-01-09T00:00:00"/>
    <x v="0"/>
    <n v="18000"/>
    <s v="Sang-Trua"/>
    <s v="Cố định 2 ca"/>
    <n v="2000"/>
    <d v="1899-12-30T06:00:00"/>
    <d v="1899-12-30T17:00:00"/>
    <d v="1899-12-30T05:50:00"/>
    <d v="1899-12-30T17:04:00"/>
    <d v="1899-12-30T06:00:00"/>
    <d v="1899-12-30T17:00:00"/>
    <n v="11"/>
    <n v="220000"/>
    <m/>
    <n v="0"/>
    <n v="0"/>
    <n v="0"/>
  </r>
  <r>
    <s v="GO000048"/>
    <x v="111"/>
    <n v="10"/>
    <d v="2020-01-10T00:00:00"/>
    <x v="0"/>
    <n v="18000"/>
    <s v="Sang-Trua"/>
    <s v="Cố định 2 ca"/>
    <n v="2000"/>
    <d v="1899-12-30T06:00:00"/>
    <d v="1899-12-30T18:00:00"/>
    <d v="1899-12-30T05:55:00"/>
    <d v="1899-12-30T18:07:00"/>
    <d v="1899-12-30T06:00:00"/>
    <d v="1899-12-30T18:00:00"/>
    <n v="12"/>
    <n v="240000"/>
    <m/>
    <n v="0"/>
    <n v="0"/>
    <n v="0"/>
  </r>
  <r>
    <s v="GO000048"/>
    <x v="111"/>
    <n v="10"/>
    <d v="2020-01-12T00:00:00"/>
    <x v="0"/>
    <n v="18000"/>
    <s v="Sang-Trua"/>
    <s v="Cố định 2 ca"/>
    <n v="2000"/>
    <d v="1899-12-30T06:00:00"/>
    <d v="1899-12-30T12:45:00"/>
    <d v="1899-12-30T06:01:00"/>
    <d v="1899-12-30T12:45:00"/>
    <d v="1899-12-30T06:01:00"/>
    <d v="1899-12-30T12:45:00"/>
    <n v="6.7333333333333334"/>
    <n v="134666.66666666666"/>
    <m/>
    <n v="0.99999999999999645"/>
    <n v="0"/>
    <n v="0"/>
  </r>
  <r>
    <s v="GO000048"/>
    <x v="111"/>
    <n v="10"/>
    <d v="2020-01-13T00:00:00"/>
    <x v="0"/>
    <n v="18000"/>
    <s v="Sang-Trua"/>
    <s v="Cố định 2 ca"/>
    <n v="2000"/>
    <d v="1899-12-30T06:00:00"/>
    <d v="1899-12-30T17:30:00"/>
    <d v="1899-12-30T06:03:00"/>
    <d v="1899-12-30T17:31:00"/>
    <d v="1899-12-30T06:03:00"/>
    <d v="1899-12-30T17:30:00"/>
    <n v="11.45"/>
    <n v="229000"/>
    <m/>
    <n v="2.9999999999999893"/>
    <n v="0"/>
    <n v="0"/>
  </r>
  <r>
    <s v="GO000048"/>
    <x v="111"/>
    <n v="10"/>
    <d v="2020-01-14T00:00:00"/>
    <x v="0"/>
    <n v="18000"/>
    <s v="Sang-Trua"/>
    <s v="Cố định 2 ca"/>
    <n v="2000"/>
    <d v="1899-12-30T06:00:00"/>
    <d v="1899-12-30T17:00:00"/>
    <d v="1899-12-30T05:55:00"/>
    <d v="1899-12-30T17:15:00"/>
    <d v="1899-12-30T06:00:00"/>
    <d v="1899-12-30T17:00:00"/>
    <n v="11"/>
    <n v="220000"/>
    <m/>
    <n v="0"/>
    <n v="0"/>
    <n v="0"/>
  </r>
  <r>
    <s v="GO000048"/>
    <x v="111"/>
    <n v="10"/>
    <d v="2020-01-15T00:00:00"/>
    <x v="0"/>
    <n v="18000"/>
    <s v="Trua-Toi"/>
    <s v="Cố định 2 ca"/>
    <n v="2000"/>
    <d v="1899-12-30T12:00:00"/>
    <d v="1899-12-30T22:00:00"/>
    <d v="1899-12-30T11:49:00"/>
    <d v="1899-12-30T22:00:00"/>
    <d v="1899-12-30T12:00:00"/>
    <d v="1899-12-30T22:00:00"/>
    <n v="10"/>
    <n v="200000"/>
    <m/>
    <n v="0"/>
    <n v="0"/>
    <n v="0"/>
  </r>
  <r>
    <s v="GO000048"/>
    <x v="111"/>
    <n v="10"/>
    <d v="2020-01-16T00:00:00"/>
    <x v="0"/>
    <n v="18000"/>
    <s v="Trua"/>
    <s v="Cố định 2 ca"/>
    <n v="2000"/>
    <d v="1899-12-30T12:00:00"/>
    <d v="1899-12-30T17:30:00"/>
    <d v="1899-12-30T12:05:00"/>
    <d v="1899-12-30T17:46:00"/>
    <d v="1899-12-30T12:05:00"/>
    <d v="1899-12-30T17:30:00"/>
    <n v="5.4166666666666661"/>
    <n v="108333.33333333333"/>
    <m/>
    <n v="4.9999999999999822"/>
    <n v="0"/>
    <n v="0"/>
  </r>
  <r>
    <s v="GO000048"/>
    <x v="111"/>
    <n v="10"/>
    <d v="2020-01-17T00:00:00"/>
    <x v="0"/>
    <n v="18000"/>
    <s v="Sang-Trua"/>
    <s v="Cố định 2 ca"/>
    <n v="2000"/>
    <d v="1899-12-30T06:00:00"/>
    <d v="1899-12-30T17:00:00"/>
    <d v="1899-12-30T06:01:00"/>
    <d v="1899-12-30T17:12:00"/>
    <d v="1899-12-30T06:01:00"/>
    <d v="1899-12-30T17:00:00"/>
    <n v="10.983333333333334"/>
    <n v="219666.66666666669"/>
    <m/>
    <n v="0.99999999999999645"/>
    <n v="0"/>
    <n v="0"/>
  </r>
  <r>
    <s v="GO000048"/>
    <x v="111"/>
    <n v="10"/>
    <d v="2020-01-19T00:00:00"/>
    <x v="0"/>
    <n v="18000"/>
    <s v="Full"/>
    <s v="Cố định 2 ca"/>
    <n v="2000"/>
    <d v="1899-12-30T06:00:00"/>
    <d v="1899-12-30T22:00:00"/>
    <d v="1899-12-30T05:53:00"/>
    <d v="1899-12-30T22:00:00"/>
    <d v="1899-12-30T06:00:00"/>
    <d v="1899-12-30T22:00:00"/>
    <n v="16"/>
    <n v="320000"/>
    <m/>
    <n v="0"/>
    <n v="0"/>
    <n v="0"/>
  </r>
  <r>
    <s v="GO000048"/>
    <x v="111"/>
    <n v="10"/>
    <d v="2020-01-20T00:00:00"/>
    <x v="0"/>
    <n v="18000"/>
    <s v="Full"/>
    <s v="Cố định 2 ca"/>
    <n v="2000"/>
    <d v="1899-12-30T06:00:00"/>
    <d v="1899-12-30T22:00:00"/>
    <d v="1899-12-30T06:00:00"/>
    <d v="1899-12-30T22:00:00"/>
    <d v="1899-12-30T06:00:00"/>
    <d v="1899-12-30T22:00:00"/>
    <n v="16"/>
    <n v="320000"/>
    <m/>
    <n v="0"/>
    <n v="0"/>
    <n v="0"/>
  </r>
  <r>
    <s v="GO000048"/>
    <x v="111"/>
    <n v="10"/>
    <d v="2020-01-21T00:00:00"/>
    <x v="0"/>
    <n v="18000"/>
    <s v="Sang-Trua"/>
    <s v="Cố định 2 ca"/>
    <n v="2000"/>
    <d v="1899-12-30T06:00:00"/>
    <d v="1899-12-30T17:00:00"/>
    <d v="1899-12-30T06:05:00"/>
    <d v="1899-12-30T17:00:00"/>
    <d v="1899-12-30T06:05:00"/>
    <d v="1899-12-30T17:00:00"/>
    <n v="10.916666666666668"/>
    <n v="218333.33333333334"/>
    <m/>
    <n v="4.9999999999999822"/>
    <n v="0"/>
    <n v="0"/>
  </r>
  <r>
    <s v="GO000048"/>
    <x v="111"/>
    <n v="10"/>
    <d v="2020-01-22T00:00:00"/>
    <x v="0"/>
    <n v="18000"/>
    <s v="Sang-Trua"/>
    <s v="Cố định 2 ca"/>
    <n v="2000"/>
    <d v="1899-12-30T06:00:00"/>
    <d v="1899-12-30T17:00:00"/>
    <d v="1899-12-30T06:00:00"/>
    <d v="1899-12-30T16:38:00"/>
    <d v="1899-12-30T06:00:00"/>
    <d v="1899-12-30T16:38:00"/>
    <n v="10.633333333333333"/>
    <n v="212666.66666666666"/>
    <m/>
    <n v="0"/>
    <n v="22.000000000000082"/>
    <n v="0"/>
  </r>
  <r>
    <s v="GO000048"/>
    <x v="111"/>
    <n v="3"/>
    <d v="2020-01-30T00:00:00"/>
    <x v="0"/>
    <n v="18000"/>
    <s v="Sang-Trua"/>
    <s v="Cố định 2 ca"/>
    <n v="2000"/>
    <d v="1899-12-30T06:00:00"/>
    <d v="1899-12-30T17:00:00"/>
    <d v="1899-12-30T06:00:00"/>
    <d v="1899-12-30T17:00:00"/>
    <d v="1899-12-30T06:00:00"/>
    <d v="1899-12-30T17:00:00"/>
    <n v="11"/>
    <n v="220000"/>
    <m/>
    <n v="0"/>
    <n v="0"/>
    <n v="0"/>
  </r>
  <r>
    <s v="GO000048"/>
    <x v="111"/>
    <n v="5"/>
    <d v="2020-01-31T00:00:00"/>
    <x v="0"/>
    <n v="18000"/>
    <s v="Trua"/>
    <s v="Cố định 2 ca"/>
    <n v="2000"/>
    <d v="1899-12-30T10:00:00"/>
    <d v="1899-12-30T17:00:00"/>
    <d v="1899-12-30T09:58:00"/>
    <d v="1899-12-30T17:13:00"/>
    <d v="1899-12-30T10:00:00"/>
    <d v="1899-12-30T17:00:00"/>
    <n v="7"/>
    <n v="140000"/>
    <m/>
    <n v="0"/>
    <n v="0"/>
    <n v="0"/>
  </r>
  <r>
    <s v="GO000279"/>
    <x v="112"/>
    <n v="13"/>
    <d v="2020-01-02T00:00:00"/>
    <x v="1"/>
    <n v="15000"/>
    <s v="Ca Gay"/>
    <s v="Cố định 2 ca"/>
    <n v="2000"/>
    <d v="1899-12-30T08:00:00"/>
    <d v="1899-12-30T14:00:00"/>
    <d v="1899-12-30T07:45:00"/>
    <d v="1899-12-30T14:04:00"/>
    <d v="1899-12-30T08:00:00"/>
    <d v="1899-12-30T14:00:00"/>
    <n v="6.0000000000000018"/>
    <n v="102000.00000000003"/>
    <m/>
    <n v="0"/>
    <n v="0"/>
    <n v="0"/>
  </r>
  <r>
    <s v="GO000279"/>
    <x v="112"/>
    <n v="13"/>
    <d v="2020-01-03T00:00:00"/>
    <x v="1"/>
    <n v="15000"/>
    <s v="Ca Gay"/>
    <s v="Cố định 2 ca"/>
    <n v="2000"/>
    <d v="1899-12-30T08:00:00"/>
    <d v="1899-12-30T14:00:00"/>
    <d v="1899-12-30T07:46:00"/>
    <d v="1899-12-30T14:02:00"/>
    <d v="1899-12-30T08:00:00"/>
    <d v="1899-12-30T14:00:00"/>
    <n v="6.0000000000000018"/>
    <n v="102000.00000000003"/>
    <m/>
    <n v="0"/>
    <n v="0"/>
    <n v="0"/>
  </r>
  <r>
    <s v="GO000279"/>
    <x v="112"/>
    <n v="13"/>
    <d v="2020-01-04T00:00:00"/>
    <x v="1"/>
    <n v="15000"/>
    <s v="Sang"/>
    <s v="Cố định 2 ca"/>
    <n v="2000"/>
    <d v="1899-12-30T06:00:00"/>
    <d v="1899-12-30T12:00:00"/>
    <d v="1899-12-30T05:51:00"/>
    <d v="1899-12-30T12:00:00"/>
    <d v="1899-12-30T06:00:00"/>
    <d v="1899-12-30T12:00:00"/>
    <n v="6"/>
    <n v="102000"/>
    <m/>
    <n v="0"/>
    <n v="0"/>
    <n v="0"/>
  </r>
  <r>
    <s v="GO000279"/>
    <x v="112"/>
    <n v="13"/>
    <d v="2020-01-05T00:00:00"/>
    <x v="1"/>
    <n v="15000"/>
    <s v="Sang"/>
    <s v="Cố định 2 ca"/>
    <n v="2000"/>
    <d v="1899-12-30T06:00:00"/>
    <d v="1899-12-30T12:00:00"/>
    <d v="1899-12-30T05:50:00"/>
    <d v="1899-12-30T12:01:00"/>
    <d v="1899-12-30T06:00:00"/>
    <d v="1899-12-30T12:00:00"/>
    <n v="6"/>
    <n v="102000"/>
    <m/>
    <n v="0"/>
    <n v="0"/>
    <n v="0"/>
  </r>
  <r>
    <s v="GO000279"/>
    <x v="112"/>
    <n v="13"/>
    <d v="2020-01-06T00:00:00"/>
    <x v="1"/>
    <n v="15000"/>
    <s v="Ca Gay"/>
    <s v="Cố định 2 ca"/>
    <n v="2000"/>
    <d v="1899-12-30T08:00:00"/>
    <d v="1899-12-30T14:00:00"/>
    <d v="1899-12-30T07:50:00"/>
    <d v="1899-12-30T14:03:00"/>
    <d v="1899-12-30T08:00:00"/>
    <d v="1899-12-30T14:00:00"/>
    <n v="6.0000000000000018"/>
    <n v="102000.00000000003"/>
    <m/>
    <n v="0"/>
    <n v="0"/>
    <n v="0"/>
  </r>
  <r>
    <s v="GO000279"/>
    <x v="112"/>
    <n v="13"/>
    <d v="2020-01-07T00:00:00"/>
    <x v="1"/>
    <n v="15000"/>
    <s v="Ca Gay"/>
    <s v="Cố định 2 ca"/>
    <n v="2000"/>
    <d v="1899-12-30T08:00:00"/>
    <d v="1899-12-30T14:00:00"/>
    <d v="1899-12-30T07:51:00"/>
    <d v="1899-12-30T14:00:00"/>
    <d v="1899-12-30T08:00:00"/>
    <d v="1899-12-30T14:00:00"/>
    <n v="6.0000000000000018"/>
    <n v="102000.00000000003"/>
    <m/>
    <n v="0"/>
    <n v="0"/>
    <n v="0"/>
  </r>
  <r>
    <s v="GO000279"/>
    <x v="112"/>
    <n v="13"/>
    <d v="2020-01-08T00:00:00"/>
    <x v="1"/>
    <n v="15000"/>
    <s v="Sang"/>
    <s v="Cố định 2 ca"/>
    <n v="2000"/>
    <d v="1899-12-30T06:00:00"/>
    <d v="1899-12-30T13:00:00"/>
    <d v="1899-12-30T05:58:00"/>
    <d v="1899-12-30T13:01:00"/>
    <d v="1899-12-30T06:00:00"/>
    <d v="1899-12-30T13:00:00"/>
    <n v="6.9999999999999991"/>
    <n v="118999.99999999999"/>
    <m/>
    <n v="0"/>
    <n v="0"/>
    <n v="0"/>
  </r>
  <r>
    <s v="GO000279"/>
    <x v="112"/>
    <n v="13"/>
    <d v="2020-01-09T00:00:00"/>
    <x v="1"/>
    <n v="15000"/>
    <s v="Ca Gay"/>
    <s v="Cố định 2 ca"/>
    <n v="2000"/>
    <d v="1899-12-30T07:00:00"/>
    <d v="1899-12-30T14:00:00"/>
    <d v="1899-12-30T06:55:00"/>
    <d v="1899-12-30T14:02:00"/>
    <d v="1899-12-30T07:00:00"/>
    <d v="1899-12-30T14:00:00"/>
    <n v="7"/>
    <n v="119000"/>
    <m/>
    <n v="0"/>
    <n v="0"/>
    <n v="0"/>
  </r>
  <r>
    <s v="GO000279"/>
    <x v="112"/>
    <n v="13"/>
    <d v="2020-01-10T00:00:00"/>
    <x v="1"/>
    <n v="15000"/>
    <s v="Sang"/>
    <s v="Cố định 2 ca"/>
    <n v="2000"/>
    <d v="1899-12-30T06:00:00"/>
    <d v="1899-12-30T14:00:00"/>
    <d v="1899-12-30T05:51:00"/>
    <d v="1899-12-30T14:15:00"/>
    <d v="1899-12-30T06:00:00"/>
    <d v="1899-12-30T14:00:00"/>
    <n v="8"/>
    <n v="136000"/>
    <m/>
    <n v="0"/>
    <n v="0"/>
    <n v="0"/>
  </r>
  <r>
    <s v="GO000279"/>
    <x v="112"/>
    <n v="13"/>
    <d v="2020-01-12T00:00:00"/>
    <x v="1"/>
    <n v="15000"/>
    <s v="Sang"/>
    <s v="Cố định 2 ca"/>
    <n v="2000"/>
    <d v="1899-12-30T06:00:00"/>
    <d v="1899-12-30T10:00:00"/>
    <d v="1899-12-30T05:53:00"/>
    <d v="1899-12-30T10:00:00"/>
    <d v="1899-12-30T06:00:00"/>
    <d v="1899-12-30T10:00:00"/>
    <n v="4"/>
    <n v="68000"/>
    <m/>
    <n v="0"/>
    <n v="0"/>
    <n v="0"/>
  </r>
  <r>
    <s v="GO000279"/>
    <x v="112"/>
    <n v="13"/>
    <d v="2020-01-13T00:00:00"/>
    <x v="1"/>
    <n v="15000"/>
    <s v="Ca Gay"/>
    <s v="Cố định 2 ca"/>
    <n v="2000"/>
    <d v="1899-12-30T08:00:00"/>
    <d v="1899-12-30T14:00:00"/>
    <d v="1899-12-30T07:37:00"/>
    <d v="1899-12-30T14:04:00"/>
    <d v="1899-12-30T08:00:00"/>
    <d v="1899-12-30T14:00:00"/>
    <n v="6.0000000000000018"/>
    <n v="102000.00000000003"/>
    <m/>
    <n v="0"/>
    <n v="0"/>
    <n v="0"/>
  </r>
  <r>
    <s v="GO000279"/>
    <x v="112"/>
    <n v="13"/>
    <d v="2020-01-14T00:00:00"/>
    <x v="1"/>
    <n v="15000"/>
    <s v="Ca Gay"/>
    <s v="Cố định 2 ca"/>
    <n v="2000"/>
    <d v="1899-12-30T08:00:00"/>
    <d v="1899-12-30T14:00:00"/>
    <d v="1899-12-30T07:44:00"/>
    <d v="1899-12-30T14:03:00"/>
    <d v="1899-12-30T08:00:00"/>
    <d v="1899-12-30T14:00:00"/>
    <n v="6.0000000000000018"/>
    <n v="102000.00000000003"/>
    <m/>
    <n v="0"/>
    <n v="0"/>
    <n v="0"/>
  </r>
  <r>
    <s v="GO000279"/>
    <x v="112"/>
    <n v="13"/>
    <d v="2020-01-15T00:00:00"/>
    <x v="1"/>
    <n v="15000"/>
    <s v="Sang"/>
    <s v="Cố định 2 ca"/>
    <n v="2000"/>
    <d v="1899-12-30T06:00:00"/>
    <d v="1899-12-30T12:00:00"/>
    <d v="1899-12-30T05:55:00"/>
    <d v="1899-12-30T12:01:00"/>
    <d v="1899-12-30T06:00:00"/>
    <d v="1899-12-30T12:00:00"/>
    <n v="6"/>
    <n v="102000"/>
    <m/>
    <n v="0"/>
    <n v="0"/>
    <n v="0"/>
  </r>
  <r>
    <s v="GO000279"/>
    <x v="112"/>
    <n v="13"/>
    <d v="2020-01-16T00:00:00"/>
    <x v="1"/>
    <n v="15000"/>
    <s v="Sang"/>
    <s v="Cố định 2 ca"/>
    <n v="2000"/>
    <d v="1899-12-30T06:00:00"/>
    <d v="1899-12-30T12:00:00"/>
    <d v="1899-12-30T05:53:00"/>
    <d v="1899-12-30T12:01:00"/>
    <d v="1899-12-30T06:00:00"/>
    <d v="1899-12-30T12:00:00"/>
    <n v="6"/>
    <n v="102000"/>
    <m/>
    <n v="0"/>
    <n v="0"/>
    <n v="0"/>
  </r>
  <r>
    <s v="GO000279"/>
    <x v="112"/>
    <n v="13"/>
    <d v="2020-01-17T00:00:00"/>
    <x v="1"/>
    <n v="15000"/>
    <s v="Sang"/>
    <s v="Cố định 2 ca"/>
    <n v="2000"/>
    <d v="1899-12-30T06:00:00"/>
    <d v="1899-12-30T12:00:00"/>
    <d v="1899-12-30T05:58:00"/>
    <d v="1899-12-30T12:01:00"/>
    <d v="1899-12-30T06:00:00"/>
    <d v="1899-12-30T12:00:00"/>
    <n v="6"/>
    <n v="102000"/>
    <m/>
    <n v="0"/>
    <n v="0"/>
    <n v="0"/>
  </r>
  <r>
    <s v="GO000279"/>
    <x v="112"/>
    <n v="13"/>
    <d v="2020-01-20T00:00:00"/>
    <x v="1"/>
    <n v="15000"/>
    <s v="Sang"/>
    <s v="Cố định 2 ca"/>
    <n v="2000"/>
    <d v="1899-12-30T06:00:00"/>
    <d v="1899-12-30T12:15:00"/>
    <d v="1899-12-30T05:54:00"/>
    <d v="1899-12-30T12:21:00"/>
    <d v="1899-12-30T06:00:00"/>
    <d v="1899-12-30T12:15:00"/>
    <n v="6.2499999999999991"/>
    <n v="106249.99999999999"/>
    <m/>
    <n v="0"/>
    <n v="0"/>
    <n v="0"/>
  </r>
  <r>
    <s v="GO000279"/>
    <x v="112"/>
    <n v="13"/>
    <d v="2020-01-21T00:00:00"/>
    <x v="1"/>
    <n v="15000"/>
    <s v="Sang"/>
    <s v="Cố định 2 ca"/>
    <n v="2000"/>
    <d v="1899-12-30T06:00:00"/>
    <d v="1899-12-30T12:00:00"/>
    <d v="1899-12-30T06:01:00"/>
    <d v="1899-12-30T12:09:00"/>
    <d v="1899-12-30T06:01:00"/>
    <d v="1899-12-30T12:00:00"/>
    <n v="5.9833333333333334"/>
    <n v="101716.66666666667"/>
    <m/>
    <n v="0.99999999999999645"/>
    <n v="0"/>
    <n v="0"/>
  </r>
  <r>
    <s v="GO000279"/>
    <x v="112"/>
    <n v="13"/>
    <d v="2020-01-22T00:00:00"/>
    <x v="1"/>
    <n v="15000"/>
    <s v="Sang"/>
    <s v="Cố định 2 ca"/>
    <n v="2000"/>
    <d v="1899-12-30T06:00:00"/>
    <d v="1899-12-30T12:15:00"/>
    <d v="1899-12-30T05:50:00"/>
    <d v="1899-12-30T12:00:00"/>
    <d v="1899-12-30T06:00:00"/>
    <d v="1899-12-30T12:00:00"/>
    <n v="6"/>
    <n v="102000"/>
    <m/>
    <n v="0"/>
    <n v="14.999999999999947"/>
    <n v="0"/>
  </r>
  <r>
    <s v="GO000279"/>
    <x v="112"/>
    <n v="13"/>
    <d v="2020-01-30T00:00:00"/>
    <x v="1"/>
    <n v="15000"/>
    <s v="Sang"/>
    <s v="Cố định 2 ca"/>
    <n v="2000"/>
    <d v="1899-12-30T06:00:00"/>
    <d v="1899-12-30T12:00:00"/>
    <d v="1899-12-30T05:47:00"/>
    <d v="1899-12-30T12:03:00"/>
    <d v="1899-12-30T06:00:00"/>
    <d v="1899-12-30T12:00:00"/>
    <n v="6"/>
    <n v="102000"/>
    <m/>
    <n v="0"/>
    <n v="0"/>
    <n v="0"/>
  </r>
  <r>
    <s v="GO000279"/>
    <x v="112"/>
    <n v="13"/>
    <d v="2020-01-31T00:00:00"/>
    <x v="1"/>
    <n v="15000"/>
    <s v="Sang"/>
    <s v="Cố định 2 ca"/>
    <n v="2000"/>
    <d v="1899-12-30T06:00:00"/>
    <d v="1899-12-30T12:15:00"/>
    <d v="1899-12-30T05:59:00"/>
    <d v="1899-12-30T12:28:00"/>
    <d v="1899-12-30T06:00:00"/>
    <d v="1899-12-30T12:15:00"/>
    <n v="6.2499999999999991"/>
    <n v="106249.99999999999"/>
    <m/>
    <n v="0"/>
    <n v="0"/>
    <n v="0"/>
  </r>
  <r>
    <s v="GO000206"/>
    <x v="113"/>
    <n v="3"/>
    <d v="2020-01-01T00:00:00"/>
    <x v="1"/>
    <n v="15000"/>
    <s v="Trua-Toi"/>
    <s v="Cố định 2 ca"/>
    <n v="2000"/>
    <d v="1899-12-30T12:00:00"/>
    <d v="1899-12-30T22:00:00"/>
    <d v="1899-12-30T12:06:00"/>
    <d v="1899-12-30T22:06:00"/>
    <d v="1899-12-30T12:06:00"/>
    <d v="1899-12-30T22:00:00"/>
    <n v="9.8999999999999986"/>
    <n v="168299.99999999997"/>
    <m/>
    <n v="5.9999999999999787"/>
    <n v="0"/>
    <n v="0"/>
  </r>
  <r>
    <s v="GO000206"/>
    <x v="113"/>
    <n v="3"/>
    <d v="2020-01-02T00:00:00"/>
    <x v="1"/>
    <n v="15000"/>
    <s v="Toi"/>
    <s v="Cố định 2 ca"/>
    <n v="2000"/>
    <d v="1899-12-30T17:00:00"/>
    <d v="1899-12-30T22:00:00"/>
    <d v="1899-12-30T16:55:00"/>
    <d v="1899-12-30T22:16:00"/>
    <d v="1899-12-30T17:00:00"/>
    <d v="1899-12-30T22:00:00"/>
    <n v="4.9999999999999982"/>
    <n v="84999.999999999971"/>
    <m/>
    <n v="0"/>
    <n v="0"/>
    <n v="0"/>
  </r>
  <r>
    <s v="GO000206"/>
    <x v="113"/>
    <n v="3"/>
    <d v="2020-01-03T00:00:00"/>
    <x v="1"/>
    <n v="15000"/>
    <s v="Trua-Toi"/>
    <s v="Cố định 2 ca"/>
    <n v="2000"/>
    <d v="1899-12-30T12:00:00"/>
    <d v="1899-12-30T22:00:00"/>
    <d v="1899-12-30T11:47:00"/>
    <d v="1899-12-30T22:04:00"/>
    <d v="1899-12-30T12:00:00"/>
    <d v="1899-12-30T22:00:00"/>
    <n v="10"/>
    <n v="170000"/>
    <m/>
    <n v="0"/>
    <n v="0"/>
    <n v="0"/>
  </r>
  <r>
    <s v="GO000206"/>
    <x v="113"/>
    <n v="3"/>
    <d v="2020-01-05T00:00:00"/>
    <x v="1"/>
    <n v="15000"/>
    <s v="Full"/>
    <s v="Cố định 2 ca"/>
    <n v="2000"/>
    <d v="1899-12-30T06:00:00"/>
    <d v="1899-12-30T22:00:00"/>
    <d v="1899-12-30T05:59:00"/>
    <d v="1899-12-30T22:02:00"/>
    <d v="1899-12-30T06:00:00"/>
    <d v="1899-12-30T22:00:00"/>
    <n v="16"/>
    <n v="272000"/>
    <m/>
    <n v="0"/>
    <n v="0"/>
    <n v="0"/>
  </r>
  <r>
    <s v="GO000206"/>
    <x v="113"/>
    <n v="3"/>
    <d v="2020-01-06T00:00:00"/>
    <x v="1"/>
    <n v="15000"/>
    <s v="Trua-Toi"/>
    <s v="Cố định 2 ca"/>
    <n v="2000"/>
    <d v="1899-12-30T12:00:00"/>
    <d v="1899-12-30T22:00:00"/>
    <d v="1899-12-30T12:01:00"/>
    <d v="1899-12-30T22:11:00"/>
    <d v="1899-12-30T12:01:00"/>
    <d v="1899-12-30T22:00:00"/>
    <n v="9.9833333333333325"/>
    <n v="169716.66666666666"/>
    <m/>
    <n v="0.99999999999999645"/>
    <n v="0"/>
    <n v="0"/>
  </r>
  <r>
    <s v="GO000206"/>
    <x v="113"/>
    <n v="3"/>
    <d v="2020-01-08T00:00:00"/>
    <x v="1"/>
    <n v="15000"/>
    <s v="Trua-Toi"/>
    <s v="Cố định 2 ca"/>
    <n v="2000"/>
    <d v="1899-12-30T12:00:00"/>
    <d v="1899-12-30T22:00:00"/>
    <d v="1899-12-30T11:56:00"/>
    <d v="1899-12-30T22:02:00"/>
    <d v="1899-12-30T12:00:00"/>
    <d v="1899-12-30T22:00:00"/>
    <n v="10"/>
    <n v="170000"/>
    <m/>
    <n v="0"/>
    <n v="0"/>
    <n v="0"/>
  </r>
  <r>
    <s v="GO000206"/>
    <x v="113"/>
    <n v="3"/>
    <d v="2020-01-09T00:00:00"/>
    <x v="1"/>
    <n v="15000"/>
    <s v="Trua-Toi"/>
    <s v="Cố định 2 ca"/>
    <n v="2000"/>
    <d v="1899-12-30T12:00:00"/>
    <d v="1899-12-30T22:00:00"/>
    <d v="1899-12-30T11:57:00"/>
    <d v="1899-12-30T22:04:00"/>
    <d v="1899-12-30T12:00:00"/>
    <d v="1899-12-30T22:00:00"/>
    <n v="10"/>
    <n v="170000"/>
    <m/>
    <n v="0"/>
    <n v="0"/>
    <n v="0"/>
  </r>
  <r>
    <s v="GO000206"/>
    <x v="113"/>
    <n v="3"/>
    <d v="2020-01-10T00:00:00"/>
    <x v="1"/>
    <n v="15000"/>
    <s v="Trua-Toi"/>
    <s v="Cố định 2 ca"/>
    <n v="2000"/>
    <d v="1899-12-30T12:00:00"/>
    <d v="1899-12-30T22:00:00"/>
    <d v="1899-12-30T11:54:00"/>
    <d v="1899-12-30T22:06:00"/>
    <d v="1899-12-30T12:00:00"/>
    <d v="1899-12-30T22:00:00"/>
    <n v="10"/>
    <n v="170000"/>
    <m/>
    <n v="0"/>
    <n v="0"/>
    <n v="0"/>
  </r>
  <r>
    <s v="GO000206"/>
    <x v="113"/>
    <n v="3"/>
    <d v="2020-01-11T00:00:00"/>
    <x v="1"/>
    <n v="15000"/>
    <s v="Trua-Toi"/>
    <s v="Cố định 2 ca"/>
    <n v="2000"/>
    <d v="1899-12-30T12:00:00"/>
    <d v="1899-12-30T22:00:00"/>
    <d v="1899-12-30T11:53:00"/>
    <d v="1899-12-30T22:11:00"/>
    <d v="1899-12-30T12:00:00"/>
    <d v="1899-12-30T22:00:00"/>
    <n v="10"/>
    <n v="170000"/>
    <m/>
    <n v="0"/>
    <n v="0"/>
    <n v="0"/>
  </r>
  <r>
    <s v="GO000206"/>
    <x v="113"/>
    <n v="3"/>
    <d v="2020-01-12T00:00:00"/>
    <x v="1"/>
    <n v="15000"/>
    <s v="Trua-Toi"/>
    <s v="Cố định 2 ca"/>
    <n v="2000"/>
    <d v="1899-12-30T12:00:00"/>
    <d v="1899-12-30T22:00:00"/>
    <d v="1899-12-30T11:49:00"/>
    <d v="1899-12-30T22:02:00"/>
    <d v="1899-12-30T12:00:00"/>
    <d v="1899-12-30T22:00:00"/>
    <n v="10"/>
    <n v="170000"/>
    <m/>
    <n v="0"/>
    <n v="0"/>
    <n v="0"/>
  </r>
  <r>
    <s v="GO000206"/>
    <x v="113"/>
    <n v="3"/>
    <d v="2020-01-13T00:00:00"/>
    <x v="1"/>
    <n v="15000"/>
    <s v="Trua-Toi"/>
    <s v="Cố định 2 ca"/>
    <n v="2000"/>
    <d v="1899-12-30T12:00:00"/>
    <d v="1899-12-30T22:00:00"/>
    <d v="1899-12-30T11:57:00"/>
    <d v="1899-12-30T22:20:00"/>
    <d v="1899-12-30T12:00:00"/>
    <d v="1899-12-30T22:00:00"/>
    <n v="10"/>
    <n v="170000"/>
    <m/>
    <n v="0"/>
    <n v="0"/>
    <n v="0"/>
  </r>
  <r>
    <s v="GO000206"/>
    <x v="113"/>
    <n v="3"/>
    <d v="2020-01-15T00:00:00"/>
    <x v="1"/>
    <n v="15000"/>
    <s v="Trua-Toi"/>
    <s v="Cố định 2 ca"/>
    <n v="2000"/>
    <d v="1899-12-30T12:00:00"/>
    <d v="1899-12-30T22:00:00"/>
    <d v="1899-12-30T11:43:00"/>
    <d v="1899-12-30T22:00:00"/>
    <d v="1899-12-30T12:00:00"/>
    <d v="1899-12-30T22:00:00"/>
    <n v="10"/>
    <n v="170000"/>
    <m/>
    <n v="0"/>
    <n v="0"/>
    <n v="0"/>
  </r>
  <r>
    <s v="GO000206"/>
    <x v="113"/>
    <n v="3"/>
    <d v="2020-01-16T00:00:00"/>
    <x v="1"/>
    <n v="15000"/>
    <s v="Full"/>
    <s v="Cố định 2 ca"/>
    <n v="2000"/>
    <d v="1899-12-30T06:00:00"/>
    <d v="1899-12-30T22:30:00"/>
    <d v="1899-12-30T06:04:00"/>
    <d v="1899-12-30T22:30:00"/>
    <d v="1899-12-30T06:04:00"/>
    <d v="1899-12-30T22:30:00"/>
    <n v="16.433333333333334"/>
    <n v="279366.66666666669"/>
    <m/>
    <n v="3.9999999999999858"/>
    <n v="0"/>
    <n v="0"/>
  </r>
  <r>
    <s v="GO000206"/>
    <x v="113"/>
    <n v="3"/>
    <d v="2020-01-17T00:00:00"/>
    <x v="1"/>
    <n v="15000"/>
    <s v="Trua"/>
    <s v="Cố định 2 ca"/>
    <n v="2000"/>
    <d v="1899-12-30T12:00:00"/>
    <d v="1899-12-30T22:00:00"/>
    <d v="1899-12-30T12:00:00"/>
    <d v="1899-12-30T22:00:00"/>
    <d v="1899-12-30T12:00:00"/>
    <d v="1899-12-30T22:00:00"/>
    <n v="10"/>
    <n v="170000"/>
    <m/>
    <n v="0"/>
    <n v="0"/>
    <n v="0"/>
  </r>
  <r>
    <s v="GO000206"/>
    <x v="113"/>
    <n v="3"/>
    <d v="2020-01-18T00:00:00"/>
    <x v="1"/>
    <n v="15000"/>
    <s v="Trua-Toi"/>
    <s v="Cố định 2 ca"/>
    <n v="2000"/>
    <d v="1899-12-30T12:00:00"/>
    <d v="1899-12-30T22:00:00"/>
    <d v="1899-12-30T12:01:00"/>
    <d v="1899-12-30T22:03:00"/>
    <d v="1899-12-30T12:01:00"/>
    <d v="1899-12-30T22:00:00"/>
    <n v="9.9833333333333325"/>
    <n v="169716.66666666666"/>
    <m/>
    <n v="0.99999999999999645"/>
    <n v="0"/>
    <n v="0"/>
  </r>
  <r>
    <s v="GO000206"/>
    <x v="113"/>
    <n v="3"/>
    <d v="2020-01-19T00:00:00"/>
    <x v="1"/>
    <n v="15000"/>
    <s v="Trua-Toi"/>
    <s v="Cố định 2 ca"/>
    <n v="2000"/>
    <d v="1899-12-30T12:00:00"/>
    <d v="1899-12-30T22:00:00"/>
    <d v="1899-12-30T12:11:00"/>
    <d v="1899-12-30T22:13:00"/>
    <d v="1899-12-30T12:11:00"/>
    <d v="1899-12-30T22:00:00"/>
    <n v="9.8166666666666664"/>
    <n v="166883.33333333334"/>
    <m/>
    <n v="10.999999999999961"/>
    <n v="0"/>
    <n v="0"/>
  </r>
  <r>
    <s v="GO000206"/>
    <x v="113"/>
    <n v="3"/>
    <d v="2020-01-21T00:00:00"/>
    <x v="1"/>
    <n v="15000"/>
    <s v="Trua-Toi"/>
    <s v="Cố định 2 ca"/>
    <n v="2000"/>
    <d v="1899-12-30T12:00:00"/>
    <d v="1899-12-30T22:00:00"/>
    <d v="1899-12-30T12:13:00"/>
    <d v="1899-12-30T22:10:00"/>
    <d v="1899-12-30T12:13:00"/>
    <d v="1899-12-30T22:00:00"/>
    <n v="9.7833333333333332"/>
    <n v="166316.66666666666"/>
    <m/>
    <n v="12.999999999999954"/>
    <n v="0"/>
    <n v="0"/>
  </r>
  <r>
    <s v="GO000206"/>
    <x v="113"/>
    <n v="3"/>
    <d v="2020-01-22T00:00:00"/>
    <x v="1"/>
    <n v="15000"/>
    <s v="Trua"/>
    <s v="Cố định 2 ca"/>
    <n v="2000"/>
    <d v="1899-12-30T12:00:00"/>
    <d v="1899-12-30T17:00:00"/>
    <d v="1899-12-30T11:57:00"/>
    <d v="1899-12-30T17:02:00"/>
    <d v="1899-12-30T12:00:00"/>
    <d v="1899-12-30T17:00:00"/>
    <n v="5.0000000000000009"/>
    <n v="85000.000000000015"/>
    <m/>
    <n v="0"/>
    <n v="0"/>
    <n v="0"/>
  </r>
  <r>
    <s v="GO000206"/>
    <x v="113"/>
    <n v="3"/>
    <d v="2020-01-30T00:00:00"/>
    <x v="1"/>
    <n v="15000"/>
    <s v="Trua-Toi"/>
    <s v="Cố định 2 ca"/>
    <n v="2000"/>
    <d v="1899-12-30T12:00:00"/>
    <d v="1899-12-30T22:00:00"/>
    <d v="1899-12-30T11:48:00"/>
    <d v="1899-12-30T22:02:00"/>
    <d v="1899-12-30T12:00:00"/>
    <d v="1899-12-30T22:00:00"/>
    <n v="10"/>
    <n v="170000"/>
    <m/>
    <n v="0"/>
    <n v="0"/>
    <n v="0"/>
  </r>
  <r>
    <s v="GO000206"/>
    <x v="113"/>
    <n v="3"/>
    <d v="2020-01-31T00:00:00"/>
    <x v="1"/>
    <n v="15000"/>
    <s v="Trua-Toi"/>
    <s v="Cố định 2 ca"/>
    <n v="2000"/>
    <d v="1899-12-30T06:00:00"/>
    <d v="1899-12-30T22:00:00"/>
    <d v="1899-12-30T05:57:00"/>
    <d v="1899-12-30T22:06:00"/>
    <d v="1899-12-30T06:00:00"/>
    <d v="1899-12-30T22:00:00"/>
    <n v="16"/>
    <n v="272000"/>
    <m/>
    <n v="0"/>
    <n v="0"/>
    <n v="0"/>
  </r>
  <r>
    <s v="GO000050"/>
    <x v="114"/>
    <n v="16"/>
    <d v="2020-01-01T00:00:00"/>
    <x v="0"/>
    <n v="18000"/>
    <s v="Sang"/>
    <s v="Cố định 2 ca"/>
    <n v="2000"/>
    <d v="1899-12-30T06:00:00"/>
    <d v="1899-12-30T12:30:00"/>
    <d v="1899-12-30T06:13:00"/>
    <d v="1899-12-30T12:47:00"/>
    <d v="1899-12-30T06:13:00"/>
    <d v="1899-12-30T12:30:00"/>
    <n v="6.2833333333333332"/>
    <n v="125666.66666666667"/>
    <m/>
    <n v="13.000000000000034"/>
    <n v="0"/>
    <n v="0"/>
  </r>
  <r>
    <s v="GO000050"/>
    <x v="114"/>
    <n v="16"/>
    <d v="2020-01-02T00:00:00"/>
    <x v="0"/>
    <n v="18000"/>
    <s v="Toi"/>
    <s v="Cố định 2 ca"/>
    <n v="2000"/>
    <d v="1899-12-30T20:00:00"/>
    <d v="1899-12-30T23:00:00"/>
    <d v="1899-12-30T20:00:00"/>
    <d v="1899-12-30T23:02:00"/>
    <d v="1899-12-30T20:00:00"/>
    <d v="1899-12-30T23:00:00"/>
    <n v="3"/>
    <n v="60000"/>
    <m/>
    <n v="0"/>
    <n v="0"/>
    <n v="0"/>
  </r>
  <r>
    <s v="GO000050"/>
    <x v="114"/>
    <n v="16"/>
    <d v="2020-01-02T00:00:00"/>
    <x v="0"/>
    <n v="18000"/>
    <s v="Sang"/>
    <s v="Cố định 2 ca"/>
    <n v="2000"/>
    <d v="1899-12-30T06:00:00"/>
    <d v="1899-12-30T12:00:00"/>
    <d v="1899-12-30T06:01:00"/>
    <d v="1899-12-30T12:17:00"/>
    <d v="1899-12-30T06:01:00"/>
    <d v="1899-12-30T12:00:00"/>
    <n v="5.9833333333333334"/>
    <n v="119666.66666666667"/>
    <m/>
    <n v="0.99999999999999645"/>
    <n v="0"/>
    <n v="0"/>
  </r>
  <r>
    <s v="GO000050"/>
    <x v="114"/>
    <n v="16"/>
    <d v="2020-01-03T00:00:00"/>
    <x v="0"/>
    <n v="18000"/>
    <s v="Sang"/>
    <s v="Cố định 2 ca"/>
    <n v="2000"/>
    <d v="1899-12-30T06:00:00"/>
    <d v="1899-12-30T12:00:00"/>
    <d v="1899-12-30T05:51:00"/>
    <d v="1899-12-30T12:04:00"/>
    <d v="1899-12-30T06:00:00"/>
    <d v="1899-12-30T12:00:00"/>
    <n v="6"/>
    <n v="120000"/>
    <m/>
    <n v="0"/>
    <n v="0"/>
    <n v="0"/>
  </r>
  <r>
    <s v="GO000050"/>
    <x v="114"/>
    <n v="16"/>
    <d v="2020-01-04T00:00:00"/>
    <x v="0"/>
    <n v="18000"/>
    <s v="Sang"/>
    <s v="Cố định 2 ca"/>
    <n v="2000"/>
    <d v="1899-12-30T06:00:00"/>
    <d v="1899-12-30T12:00:00"/>
    <d v="1899-12-30T05:58:00"/>
    <d v="1899-12-30T12:16:00"/>
    <d v="1899-12-30T06:00:00"/>
    <d v="1899-12-30T12:00:00"/>
    <n v="6"/>
    <n v="120000"/>
    <m/>
    <n v="0"/>
    <n v="0"/>
    <n v="0"/>
  </r>
  <r>
    <s v="GO000050"/>
    <x v="114"/>
    <n v="16"/>
    <d v="2020-01-05T00:00:00"/>
    <x v="0"/>
    <n v="18000"/>
    <s v="Toi"/>
    <s v="Cố định 2 ca"/>
    <n v="2000"/>
    <d v="1899-12-30T17:00:00"/>
    <d v="1899-12-30T23:00:00"/>
    <d v="1899-12-30T16:59:00"/>
    <d v="1899-12-30T23:10:00"/>
    <d v="1899-12-30T17:00:00"/>
    <d v="1899-12-30T23:00:00"/>
    <n v="6"/>
    <n v="120000"/>
    <m/>
    <n v="0"/>
    <n v="0"/>
    <n v="0"/>
  </r>
  <r>
    <s v="GO000050"/>
    <x v="114"/>
    <n v="10"/>
    <d v="2020-01-06T00:00:00"/>
    <x v="0"/>
    <n v="18000"/>
    <s v="Toi"/>
    <s v="Cố định 2 ca"/>
    <n v="2000"/>
    <d v="1899-12-30T18:00:00"/>
    <d v="1899-12-30T22:00:00"/>
    <d v="1899-12-30T18:07:00"/>
    <d v="1899-12-30T22:02:00"/>
    <d v="1899-12-30T18:07:00"/>
    <d v="1899-12-30T22:00:00"/>
    <n v="3.8833333333333329"/>
    <n v="77666.666666666657"/>
    <m/>
    <n v="6.9999999999999751"/>
    <n v="0"/>
    <n v="0"/>
  </r>
  <r>
    <s v="GO000050"/>
    <x v="114"/>
    <n v="16"/>
    <d v="2020-01-06T00:00:00"/>
    <x v="0"/>
    <n v="18000"/>
    <s v="Sang"/>
    <s v="Cố định 2 ca"/>
    <n v="2000"/>
    <d v="1899-12-30T06:00:00"/>
    <d v="1899-12-30T12:15:00"/>
    <d v="1899-12-30T05:56:00"/>
    <d v="1899-12-30T12:27:00"/>
    <d v="1899-12-30T06:00:00"/>
    <d v="1899-12-30T12:15:00"/>
    <n v="6.2499999999999991"/>
    <n v="124999.99999999999"/>
    <m/>
    <n v="0"/>
    <n v="0"/>
    <n v="0"/>
  </r>
  <r>
    <s v="GO000050"/>
    <x v="114"/>
    <n v="16"/>
    <d v="2020-01-07T00:00:00"/>
    <x v="0"/>
    <n v="18000"/>
    <s v="Sang"/>
    <s v="Cố định 2 ca"/>
    <n v="2000"/>
    <d v="1899-12-30T08:00:00"/>
    <d v="1899-12-30T12:00:00"/>
    <d v="1899-12-30T07:51:00"/>
    <d v="1899-12-30T12:10:00"/>
    <d v="1899-12-30T08:00:00"/>
    <d v="1899-12-30T12:00:00"/>
    <n v="4"/>
    <n v="80000"/>
    <m/>
    <n v="0"/>
    <n v="0"/>
    <n v="0"/>
  </r>
  <r>
    <s v="GO000050"/>
    <x v="114"/>
    <n v="16"/>
    <d v="2020-01-08T00:00:00"/>
    <x v="0"/>
    <n v="18000"/>
    <s v="Sang"/>
    <s v="Cố định 2 ca"/>
    <n v="2000"/>
    <d v="1899-12-30T06:00:00"/>
    <d v="1899-12-30T12:00:00"/>
    <d v="1899-12-30T06:05:00"/>
    <d v="1899-12-30T12:10:00"/>
    <d v="1899-12-30T06:05:00"/>
    <d v="1899-12-30T12:00:00"/>
    <n v="5.916666666666667"/>
    <n v="118333.33333333334"/>
    <m/>
    <n v="4.9999999999999822"/>
    <n v="0"/>
    <n v="0"/>
  </r>
  <r>
    <s v="GO000050"/>
    <x v="114"/>
    <n v="16"/>
    <d v="2020-01-09T00:00:00"/>
    <x v="0"/>
    <n v="18000"/>
    <s v="Sang"/>
    <s v="Cố định 2 ca"/>
    <n v="2000"/>
    <d v="1899-12-30T06:00:00"/>
    <d v="1899-12-30T12:00:00"/>
    <d v="1899-12-30T06:07:00"/>
    <d v="1899-12-30T12:12:00"/>
    <d v="1899-12-30T06:07:00"/>
    <d v="1899-12-30T12:00:00"/>
    <n v="5.8833333333333337"/>
    <n v="117666.66666666667"/>
    <m/>
    <n v="6.9999999999999751"/>
    <n v="0"/>
    <n v="0"/>
  </r>
  <r>
    <s v="GO000050"/>
    <x v="114"/>
    <n v="16"/>
    <d v="2020-01-10T00:00:00"/>
    <x v="0"/>
    <n v="18000"/>
    <s v="Sang"/>
    <s v="Cố định 2 ca"/>
    <n v="2000"/>
    <d v="1899-12-30T06:00:00"/>
    <d v="1899-12-30T12:00:00"/>
    <d v="1899-12-30T06:17:00"/>
    <d v="1899-12-30T12:04:00"/>
    <d v="1899-12-30T06:17:00"/>
    <d v="1899-12-30T12:00:00"/>
    <n v="5.7166666666666668"/>
    <n v="114333.33333333333"/>
    <m/>
    <n v="17.000000000000021"/>
    <n v="0"/>
    <n v="0"/>
  </r>
  <r>
    <s v="GO000050"/>
    <x v="114"/>
    <n v="10"/>
    <d v="2020-01-10T00:00:00"/>
    <x v="0"/>
    <n v="18000"/>
    <s v="Toi"/>
    <s v="Cố định 2 ca"/>
    <n v="2000"/>
    <d v="1899-12-30T18:00:00"/>
    <d v="1899-12-30T22:00:00"/>
    <d v="1899-12-30T17:47:00"/>
    <d v="1899-12-30T22:00:00"/>
    <d v="1899-12-30T18:00:00"/>
    <d v="1899-12-30T22:00:00"/>
    <n v="3.9999999999999991"/>
    <n v="79999.999999999985"/>
    <m/>
    <n v="0"/>
    <n v="0"/>
    <n v="0"/>
  </r>
  <r>
    <s v="GO000050"/>
    <x v="114"/>
    <n v="16"/>
    <d v="2020-01-11T00:00:00"/>
    <x v="0"/>
    <n v="18000"/>
    <s v="Sang"/>
    <s v="Cố định 2 ca"/>
    <n v="2000"/>
    <d v="1899-12-30T06:00:00"/>
    <d v="1899-12-30T12:00:00"/>
    <d v="1899-12-30T06:14:00"/>
    <d v="1899-12-30T12:00:00"/>
    <d v="1899-12-30T06:14:00"/>
    <d v="1899-12-30T12:00:00"/>
    <n v="5.7666666666666657"/>
    <n v="115333.33333333331"/>
    <m/>
    <n v="14.00000000000003"/>
    <n v="0"/>
    <n v="0"/>
  </r>
  <r>
    <s v="GO000050"/>
    <x v="114"/>
    <n v="10"/>
    <d v="2020-01-11T00:00:00"/>
    <x v="0"/>
    <n v="18000"/>
    <s v="Toi"/>
    <s v="Cố định 2 ca"/>
    <n v="2000"/>
    <d v="1899-12-30T18:00:00"/>
    <d v="1899-12-30T22:00:00"/>
    <d v="1899-12-30T17:49:00"/>
    <d v="1899-12-30T22:00:00"/>
    <d v="1899-12-30T18:00:00"/>
    <d v="1899-12-30T22:00:00"/>
    <n v="3.9999999999999991"/>
    <n v="79999.999999999985"/>
    <m/>
    <n v="0"/>
    <n v="0"/>
    <n v="0"/>
  </r>
  <r>
    <s v="GO000050"/>
    <x v="114"/>
    <n v="16"/>
    <d v="2020-01-12T00:00:00"/>
    <x v="0"/>
    <n v="18000"/>
    <s v="Toi"/>
    <s v="Cố định 2 ca"/>
    <n v="2000"/>
    <d v="1899-12-30T17:00:00"/>
    <d v="1899-12-30T23:00:00"/>
    <d v="1899-12-30T16:47:00"/>
    <d v="1899-12-30T23:14:00"/>
    <d v="1899-12-30T17:00:00"/>
    <d v="1899-12-30T23:00:00"/>
    <n v="6"/>
    <n v="120000"/>
    <m/>
    <n v="0"/>
    <n v="0"/>
    <n v="0"/>
  </r>
  <r>
    <s v="GO000050"/>
    <x v="114"/>
    <n v="16"/>
    <d v="2020-01-13T00:00:00"/>
    <x v="1"/>
    <n v="15000"/>
    <s v="Toi"/>
    <s v="Cố định 2 ca"/>
    <n v="2000"/>
    <d v="1899-12-30T18:00:00"/>
    <d v="1899-12-30T22:00:00"/>
    <d v="1899-12-30T17:57:00"/>
    <d v="1899-12-30T22:09:00"/>
    <d v="1899-12-30T18:00:00"/>
    <d v="1899-12-30T22:00:00"/>
    <n v="3.9999999999999991"/>
    <n v="67999.999999999985"/>
    <m/>
    <n v="0"/>
    <n v="0"/>
    <n v="0"/>
  </r>
  <r>
    <s v="GO000050"/>
    <x v="114"/>
    <n v="16"/>
    <d v="2020-01-14T00:00:00"/>
    <x v="0"/>
    <n v="18000"/>
    <s v="Sang"/>
    <s v="Cố định 2 ca"/>
    <n v="2000"/>
    <d v="1899-12-30T06:00:00"/>
    <d v="1899-12-30T12:00:00"/>
    <d v="1899-12-30T06:10:00"/>
    <d v="1899-12-30T12:05:00"/>
    <d v="1899-12-30T06:10:00"/>
    <d v="1899-12-30T12:00:00"/>
    <n v="5.8333333333333339"/>
    <n v="116666.66666666667"/>
    <m/>
    <n v="9.9999999999999645"/>
    <n v="0"/>
    <n v="0"/>
  </r>
  <r>
    <s v="GO000050"/>
    <x v="114"/>
    <n v="7"/>
    <d v="2020-01-15T00:00:00"/>
    <x v="0"/>
    <n v="18000"/>
    <s v="Toi"/>
    <s v="Cố định 2 ca"/>
    <n v="2000"/>
    <d v="1899-12-30T17:30:00"/>
    <d v="1899-12-30T22:30:00"/>
    <d v="1899-12-30T17:36:00"/>
    <d v="1899-12-30T22:31:00"/>
    <d v="1899-12-30T17:36:00"/>
    <d v="1899-12-30T22:30:00"/>
    <n v="4.9000000000000012"/>
    <n v="98000.000000000029"/>
    <m/>
    <n v="5.9999999999999787"/>
    <n v="0"/>
    <n v="0"/>
  </r>
  <r>
    <s v="GO000050"/>
    <x v="114"/>
    <n v="16"/>
    <d v="2020-01-15T00:00:00"/>
    <x v="0"/>
    <n v="18000"/>
    <s v="Sang"/>
    <s v="Cố định 2 ca"/>
    <n v="2000"/>
    <d v="1899-12-30T06:00:00"/>
    <d v="1899-12-30T12:00:00"/>
    <d v="1899-12-30T05:56:00"/>
    <d v="1899-12-30T12:02:00"/>
    <d v="1899-12-30T06:00:00"/>
    <d v="1899-12-30T12:00:00"/>
    <n v="6"/>
    <n v="120000"/>
    <m/>
    <n v="0"/>
    <n v="0"/>
    <n v="0"/>
  </r>
  <r>
    <s v="GO000050"/>
    <x v="114"/>
    <n v="16"/>
    <d v="2020-01-16T00:00:00"/>
    <x v="0"/>
    <n v="18000"/>
    <s v="Sang"/>
    <s v="Cố định 2 ca"/>
    <n v="2000"/>
    <d v="1899-12-30T06:00:00"/>
    <d v="1899-12-30T12:00:00"/>
    <d v="1899-12-30T06:05:00"/>
    <d v="1899-12-30T12:07:00"/>
    <d v="1899-12-30T06:05:00"/>
    <d v="1899-12-30T12:00:00"/>
    <n v="5.916666666666667"/>
    <n v="118333.33333333334"/>
    <m/>
    <n v="4.9999999999999822"/>
    <n v="0"/>
    <n v="0"/>
  </r>
  <r>
    <s v="GO000050"/>
    <x v="114"/>
    <n v="16"/>
    <d v="2020-01-17T00:00:00"/>
    <x v="0"/>
    <n v="18000"/>
    <s v="Toi"/>
    <s v="Cố định 2 ca"/>
    <n v="2000"/>
    <d v="1899-12-30T17:00:00"/>
    <d v="1899-12-30T23:00:00"/>
    <d v="1899-12-30T16:58:00"/>
    <d v="1899-12-30T23:01:00"/>
    <d v="1899-12-30T17:00:00"/>
    <d v="1899-12-30T23:00:00"/>
    <n v="6"/>
    <n v="120000"/>
    <m/>
    <n v="0"/>
    <n v="0"/>
    <n v="0"/>
  </r>
  <r>
    <s v="GO000050"/>
    <x v="114"/>
    <n v="4"/>
    <d v="2020-01-18T00:00:00"/>
    <x v="0"/>
    <n v="18000"/>
    <s v="Toi"/>
    <s v="Cố định 2 ca"/>
    <n v="2000"/>
    <d v="1899-12-30T17:00:00"/>
    <d v="1899-12-30T22:30:00"/>
    <d v="1899-12-30T17:05:00"/>
    <d v="1899-12-30T22:49:00"/>
    <d v="1899-12-30T17:05:00"/>
    <d v="1899-12-30T22:30:00"/>
    <n v="5.4166666666666661"/>
    <n v="108333.33333333333"/>
    <m/>
    <n v="4.9999999999999822"/>
    <n v="0"/>
    <n v="0"/>
  </r>
  <r>
    <s v="GO000050"/>
    <x v="114"/>
    <n v="16"/>
    <d v="2020-01-19T00:00:00"/>
    <x v="0"/>
    <n v="18000"/>
    <s v="Toi"/>
    <s v="Cố định 2 ca"/>
    <n v="2000"/>
    <d v="1899-12-30T17:00:00"/>
    <d v="1899-12-30T23:00:00"/>
    <d v="1899-12-30T16:52:00"/>
    <d v="1899-12-30T23:06:00"/>
    <d v="1899-12-30T17:00:00"/>
    <d v="1899-12-30T23:00:00"/>
    <n v="6"/>
    <n v="120000"/>
    <m/>
    <n v="0"/>
    <n v="0"/>
    <n v="0"/>
  </r>
  <r>
    <s v="GO000050"/>
    <x v="114"/>
    <n v="3"/>
    <d v="2020-01-20T00:00:00"/>
    <x v="0"/>
    <n v="18000"/>
    <s v="Toi"/>
    <s v="Cố định 2 ca"/>
    <n v="2000"/>
    <d v="1899-12-30T17:30:00"/>
    <d v="1899-12-30T22:00:00"/>
    <d v="1899-12-30T17:28:00"/>
    <d v="1899-12-30T22:14:00"/>
    <d v="1899-12-30T17:30:00"/>
    <d v="1899-12-30T22:00:00"/>
    <n v="4.5"/>
    <n v="90000"/>
    <m/>
    <n v="0"/>
    <n v="0"/>
    <n v="0"/>
  </r>
  <r>
    <s v="GO000050"/>
    <x v="114"/>
    <n v="16"/>
    <d v="2020-01-20T00:00:00"/>
    <x v="0"/>
    <n v="18000"/>
    <s v="Sang"/>
    <s v="Cố định 2 ca"/>
    <n v="2000"/>
    <d v="1899-12-30T06:00:00"/>
    <d v="1899-12-30T12:00:00"/>
    <d v="1899-12-30T06:02:00"/>
    <d v="1899-12-30T12:00:00"/>
    <d v="1899-12-30T06:02:00"/>
    <d v="1899-12-30T12:00:00"/>
    <n v="5.9666666666666668"/>
    <n v="119333.33333333333"/>
    <m/>
    <n v="1.9999999999999929"/>
    <n v="0"/>
    <n v="0"/>
  </r>
  <r>
    <s v="GO000050"/>
    <x v="114"/>
    <n v="16"/>
    <d v="2020-01-21T00:00:00"/>
    <x v="0"/>
    <n v="18000"/>
    <s v="Sang"/>
    <s v="Cố định 2 ca"/>
    <n v="2000"/>
    <d v="1899-12-30T06:00:00"/>
    <d v="1899-12-30T12:30:00"/>
    <d v="1899-12-30T06:50:00"/>
    <d v="1899-12-30T12:35:00"/>
    <d v="1899-12-30T06:50:00"/>
    <d v="1899-12-30T12:30:00"/>
    <n v="5.6666666666666679"/>
    <n v="113333.33333333336"/>
    <m/>
    <n v="49.999999999999986"/>
    <n v="0"/>
    <n v="0"/>
  </r>
  <r>
    <s v="GO000050"/>
    <x v="114"/>
    <n v="3"/>
    <d v="2020-01-21T00:00:00"/>
    <x v="0"/>
    <n v="18000"/>
    <s v="Toi"/>
    <s v="Cố định 2 ca"/>
    <n v="2000"/>
    <d v="1899-12-30T17:00:00"/>
    <d v="1899-12-30T22:00:00"/>
    <d v="1899-12-30T16:54:00"/>
    <d v="1899-12-30T22:00:00"/>
    <d v="1899-12-30T17:00:00"/>
    <d v="1899-12-30T22:00:00"/>
    <n v="4.9999999999999982"/>
    <n v="99999.999999999971"/>
    <m/>
    <n v="0"/>
    <n v="0"/>
    <n v="0"/>
  </r>
  <r>
    <s v="GO000050"/>
    <x v="114"/>
    <n v="4"/>
    <d v="2020-01-22T00:00:00"/>
    <x v="0"/>
    <n v="18000"/>
    <s v="Toi"/>
    <s v="Cố định 2 ca"/>
    <n v="2000"/>
    <d v="1899-12-30T17:00:00"/>
    <d v="1899-12-30T22:30:00"/>
    <d v="1899-12-30T17:05:00"/>
    <d v="1899-12-30T22:43:00"/>
    <d v="1899-12-30T17:05:00"/>
    <d v="1899-12-30T22:30:00"/>
    <n v="5.4166666666666661"/>
    <n v="108333.33333333333"/>
    <m/>
    <n v="4.9999999999999822"/>
    <n v="0"/>
    <n v="0"/>
  </r>
  <r>
    <s v="GO000050"/>
    <x v="114"/>
    <n v="16"/>
    <d v="2020-01-22T00:00:00"/>
    <x v="1"/>
    <n v="15000"/>
    <s v="Trua"/>
    <s v="Cố định 2 ca"/>
    <n v="2000"/>
    <d v="1899-12-30T12:30:00"/>
    <d v="1899-12-30T17:00:00"/>
    <d v="1899-12-30T12:30:00"/>
    <d v="1899-12-30T17:00:00"/>
    <d v="1899-12-30T12:30:00"/>
    <d v="1899-12-30T17:00:00"/>
    <n v="4.5"/>
    <n v="76500"/>
    <m/>
    <n v="0"/>
    <n v="0"/>
    <n v="0"/>
  </r>
  <r>
    <s v="GO000050"/>
    <x v="114"/>
    <n v="11"/>
    <d v="2020-01-24T00:00:00"/>
    <x v="1"/>
    <n v="15000"/>
    <s v="Sang-Trua"/>
    <s v="Cố định 2 ca"/>
    <n v="2000"/>
    <d v="1899-12-30T07:00:00"/>
    <d v="1899-12-30T17:00:00"/>
    <d v="1899-12-30T07:41:00"/>
    <d v="1899-12-30T17:00:00"/>
    <d v="1899-12-30T07:41:00"/>
    <d v="1899-12-30T17:00:00"/>
    <n v="9.3166666666666682"/>
    <n v="158383.33333333337"/>
    <m/>
    <n v="40.999999999999936"/>
    <n v="0"/>
    <n v="0"/>
  </r>
  <r>
    <s v="GO000050"/>
    <x v="114"/>
    <n v="16"/>
    <d v="2020-01-26T00:00:00"/>
    <x v="1"/>
    <n v="15000"/>
    <s v="Trua-Toi"/>
    <s v="Cố định 2 ca"/>
    <n v="2000"/>
    <d v="1899-12-30T12:00:00"/>
    <d v="1899-12-30T22:30:00"/>
    <d v="1899-12-30T11:43:00"/>
    <d v="1899-12-30T22:31:00"/>
    <d v="1899-12-30T12:00:00"/>
    <d v="1899-12-30T22:30:00"/>
    <n v="10.5"/>
    <n v="178500"/>
    <m/>
    <n v="0"/>
    <n v="0"/>
    <n v="0"/>
  </r>
  <r>
    <s v="GO000050"/>
    <x v="114"/>
    <n v="5"/>
    <d v="2020-01-27T00:00:00"/>
    <x v="0"/>
    <n v="18000"/>
    <s v="Trua"/>
    <s v="Cố định 2 ca"/>
    <n v="2000"/>
    <d v="1899-12-30T12:30:00"/>
    <d v="1899-12-30T17:00:00"/>
    <d v="1899-12-30T12:20:00"/>
    <d v="1899-12-30T17:00:00"/>
    <d v="1899-12-30T12:30:00"/>
    <d v="1899-12-30T17:00:00"/>
    <n v="4.5"/>
    <n v="90000"/>
    <m/>
    <n v="0"/>
    <n v="0"/>
    <n v="0"/>
  </r>
  <r>
    <s v="GO000050"/>
    <x v="114"/>
    <n v="11"/>
    <d v="2020-01-28T00:00:00"/>
    <x v="1"/>
    <n v="15000"/>
    <s v="Sang-Trua"/>
    <s v="Cố định 2 ca"/>
    <n v="2000"/>
    <d v="1899-12-30T07:00:00"/>
    <d v="1899-12-30T17:00:00"/>
    <d v="1899-12-30T07:09:00"/>
    <d v="1899-12-30T17:00:00"/>
    <d v="1899-12-30T07:09:00"/>
    <d v="1899-12-30T17:00:00"/>
    <n v="9.8500000000000014"/>
    <n v="167450.00000000003"/>
    <m/>
    <n v="8.999999999999968"/>
    <n v="0"/>
    <n v="0"/>
  </r>
  <r>
    <s v="GO000050"/>
    <x v="114"/>
    <n v="11"/>
    <d v="2020-01-29T00:00:00"/>
    <x v="1"/>
    <n v="15000"/>
    <s v="Sang-Trua"/>
    <s v="Cố định 2 ca"/>
    <n v="2000"/>
    <d v="1899-12-30T07:00:00"/>
    <d v="1899-12-30T17:00:00"/>
    <d v="1899-12-30T07:06:00"/>
    <d v="1899-12-30T17:01:00"/>
    <d v="1899-12-30T07:06:00"/>
    <d v="1899-12-30T17:00:00"/>
    <n v="9.9"/>
    <n v="168300"/>
    <m/>
    <n v="5.9999999999999787"/>
    <n v="0"/>
    <n v="0"/>
  </r>
  <r>
    <s v="GO000050"/>
    <x v="114"/>
    <n v="16"/>
    <d v="2020-01-30T00:00:00"/>
    <x v="0"/>
    <n v="18000"/>
    <s v="Toi"/>
    <s v="Cố định 2 ca"/>
    <n v="2000"/>
    <d v="1899-12-30T15:00:00"/>
    <d v="1899-12-30T23:00:00"/>
    <d v="1899-12-30T14:51:00"/>
    <d v="1899-12-30T23:03:00"/>
    <d v="1899-12-30T15:00:00"/>
    <d v="1899-12-30T23:00:00"/>
    <n v="8"/>
    <n v="160000"/>
    <m/>
    <n v="0"/>
    <n v="0"/>
    <n v="0"/>
  </r>
  <r>
    <s v="GO000050"/>
    <x v="114"/>
    <n v="16"/>
    <d v="2020-01-31T00:00:00"/>
    <x v="0"/>
    <n v="18000"/>
    <s v="Trua-Toi"/>
    <s v="Cố định 2 ca"/>
    <n v="2000"/>
    <d v="1899-12-30T12:00:00"/>
    <d v="1899-12-30T23:00:00"/>
    <d v="1899-12-30T11:54:00"/>
    <d v="1899-12-30T23:02:00"/>
    <d v="1899-12-30T12:00:00"/>
    <d v="1899-12-30T23:00:00"/>
    <n v="11"/>
    <n v="220000"/>
    <m/>
    <n v="0"/>
    <n v="0"/>
    <n v="0"/>
  </r>
  <r>
    <s v="GO000049"/>
    <x v="115"/>
    <n v="1"/>
    <d v="2020-01-01T00:00:00"/>
    <x v="0"/>
    <n v="18000"/>
    <s v="Trua-Toi"/>
    <s v="Cố định 2 ca"/>
    <n v="2000"/>
    <d v="1899-12-30T12:00:00"/>
    <d v="1899-12-30T22:30:00"/>
    <d v="1899-12-30T12:03:00"/>
    <d v="1899-12-30T22:29:00"/>
    <d v="1899-12-30T12:03:00"/>
    <d v="1899-12-30T22:29:00"/>
    <n v="10.433333333333334"/>
    <n v="208666.66666666666"/>
    <m/>
    <n v="2.9999999999999893"/>
    <n v="0.99999999999999645"/>
    <n v="0"/>
  </r>
  <r>
    <s v="GO000049"/>
    <x v="115"/>
    <n v="1"/>
    <d v="2020-01-02T00:00:00"/>
    <x v="0"/>
    <n v="18000"/>
    <s v="Toi"/>
    <s v="Cố định 2 ca"/>
    <n v="2000"/>
    <d v="1899-12-30T17:00:00"/>
    <d v="1899-12-30T22:30:00"/>
    <d v="1899-12-30T16:44:00"/>
    <d v="1899-12-30T22:30:00"/>
    <d v="1899-12-30T17:00:00"/>
    <d v="1899-12-30T22:30:00"/>
    <n v="5.4999999999999991"/>
    <n v="109999.99999999999"/>
    <m/>
    <n v="0"/>
    <n v="0"/>
    <n v="0"/>
  </r>
  <r>
    <s v="GO000049"/>
    <x v="115"/>
    <n v="1"/>
    <d v="2020-01-03T00:00:00"/>
    <x v="0"/>
    <n v="18000"/>
    <s v="Toi"/>
    <s v="Cố định 2 ca"/>
    <n v="2000"/>
    <d v="1899-12-30T17:00:00"/>
    <d v="1899-12-30T22:30:00"/>
    <d v="1899-12-30T16:42:00"/>
    <d v="1899-12-30T22:32:00"/>
    <d v="1899-12-30T17:00:00"/>
    <d v="1899-12-30T22:30:00"/>
    <n v="5.4999999999999991"/>
    <n v="109999.99999999999"/>
    <m/>
    <n v="0"/>
    <n v="0"/>
    <n v="0"/>
  </r>
  <r>
    <s v="GO000049"/>
    <x v="115"/>
    <n v="1"/>
    <d v="2020-01-04T00:00:00"/>
    <x v="0"/>
    <n v="18000"/>
    <s v="Trua-Toi"/>
    <s v="Cố định 2 ca"/>
    <n v="2000"/>
    <d v="1899-12-30T13:00:00"/>
    <d v="1899-12-30T22:30:00"/>
    <d v="1899-12-30T12:58:00"/>
    <d v="1899-12-30T22:29:00"/>
    <d v="1899-12-30T13:00:00"/>
    <d v="1899-12-30T22:29:00"/>
    <n v="9.4833333333333343"/>
    <n v="189666.66666666669"/>
    <m/>
    <n v="0"/>
    <n v="0.99999999999999645"/>
    <n v="0"/>
  </r>
  <r>
    <s v="GO000049"/>
    <x v="115"/>
    <n v="1"/>
    <d v="2020-01-05T00:00:00"/>
    <x v="0"/>
    <n v="18000"/>
    <s v="Full"/>
    <s v="Cố định 2 ca"/>
    <n v="2000"/>
    <d v="1899-12-30T06:00:00"/>
    <d v="1899-12-30T22:30:00"/>
    <d v="1899-12-30T05:53:00"/>
    <d v="1899-12-30T22:30:00"/>
    <d v="1899-12-30T06:00:00"/>
    <d v="1899-12-30T22:30:00"/>
    <n v="16.5"/>
    <n v="330000"/>
    <m/>
    <n v="0"/>
    <n v="0"/>
    <n v="0"/>
  </r>
  <r>
    <s v="GO000049"/>
    <x v="115"/>
    <n v="1"/>
    <d v="2020-01-06T00:00:00"/>
    <x v="0"/>
    <n v="18000"/>
    <s v="Toi"/>
    <s v="Cố định 2 ca"/>
    <n v="2000"/>
    <d v="1899-12-30T17:00:00"/>
    <d v="1899-12-30T22:30:00"/>
    <d v="1899-12-30T16:55:00"/>
    <d v="1899-12-30T22:34:00"/>
    <d v="1899-12-30T17:00:00"/>
    <d v="1899-12-30T22:30:00"/>
    <n v="5.4999999999999991"/>
    <n v="109999.99999999999"/>
    <m/>
    <n v="0"/>
    <n v="0"/>
    <n v="0"/>
  </r>
  <r>
    <s v="GO000049"/>
    <x v="115"/>
    <n v="1"/>
    <d v="2020-01-08T00:00:00"/>
    <x v="0"/>
    <n v="18000"/>
    <s v="Full"/>
    <s v="Cố định 2 ca"/>
    <n v="2000"/>
    <d v="1899-12-30T06:00:00"/>
    <d v="1899-12-30T22:30:00"/>
    <d v="1899-12-30T05:59:00"/>
    <d v="1899-12-30T22:40:00"/>
    <d v="1899-12-30T06:00:00"/>
    <d v="1899-12-30T22:30:00"/>
    <n v="16.5"/>
    <n v="330000"/>
    <m/>
    <n v="0"/>
    <n v="0"/>
    <n v="0"/>
  </r>
  <r>
    <s v="GO000049"/>
    <x v="115"/>
    <n v="1"/>
    <d v="2020-01-09T00:00:00"/>
    <x v="0"/>
    <n v="18000"/>
    <s v="Toi"/>
    <s v="Cố định 2 ca"/>
    <n v="2000"/>
    <d v="1899-12-30T15:00:00"/>
    <d v="1899-12-30T22:30:00"/>
    <d v="1899-12-30T14:57:00"/>
    <d v="1899-12-30T22:46:00"/>
    <d v="1899-12-30T15:00:00"/>
    <d v="1899-12-30T22:30:00"/>
    <n v="7.5"/>
    <n v="150000"/>
    <m/>
    <n v="0"/>
    <n v="0"/>
    <n v="0"/>
  </r>
  <r>
    <s v="GO000049"/>
    <x v="115"/>
    <n v="1"/>
    <d v="2020-01-11T00:00:00"/>
    <x v="0"/>
    <n v="18000"/>
    <s v="Trua-Toi"/>
    <s v="Cố định 2 ca"/>
    <n v="2000"/>
    <d v="1899-12-30T12:00:00"/>
    <d v="1899-12-30T22:30:00"/>
    <d v="1899-12-30T11:51:00"/>
    <d v="1899-12-30T22:32:00"/>
    <d v="1899-12-30T12:00:00"/>
    <d v="1899-12-30T22:30:00"/>
    <n v="10.5"/>
    <n v="210000"/>
    <m/>
    <n v="0"/>
    <n v="0"/>
    <n v="0"/>
  </r>
  <r>
    <s v="GO000049"/>
    <x v="115"/>
    <n v="1"/>
    <d v="2020-01-12T00:00:00"/>
    <x v="0"/>
    <n v="18000"/>
    <s v="Trua-Toi"/>
    <s v="Cố định 2 ca"/>
    <n v="2000"/>
    <d v="1899-12-30T12:00:00"/>
    <d v="1899-12-30T22:30:00"/>
    <d v="1899-12-30T11:56:00"/>
    <d v="1899-12-30T22:30:00"/>
    <d v="1899-12-30T12:00:00"/>
    <d v="1899-12-30T22:30:00"/>
    <n v="10.5"/>
    <n v="210000"/>
    <m/>
    <n v="0"/>
    <n v="0"/>
    <n v="0"/>
  </r>
  <r>
    <s v="GO000049"/>
    <x v="115"/>
    <n v="1"/>
    <d v="2020-01-13T00:00:00"/>
    <x v="0"/>
    <n v="18000"/>
    <s v="Toi"/>
    <s v="Cố định 2 ca"/>
    <n v="2000"/>
    <d v="1899-12-30T16:30:00"/>
    <d v="1899-12-30T22:30:00"/>
    <d v="1899-12-30T16:34:00"/>
    <d v="1899-12-30T22:36:00"/>
    <d v="1899-12-30T16:34:00"/>
    <d v="1899-12-30T22:30:00"/>
    <n v="5.9333333333333336"/>
    <n v="118666.66666666667"/>
    <m/>
    <n v="3.9999999999999858"/>
    <n v="0"/>
    <n v="0"/>
  </r>
  <r>
    <s v="GO000049"/>
    <x v="115"/>
    <n v="1"/>
    <d v="2020-01-14T00:00:00"/>
    <x v="0"/>
    <n v="18000"/>
    <s v="Toi"/>
    <s v="Cố định 2 ca"/>
    <n v="2000"/>
    <d v="1899-12-30T17:00:00"/>
    <d v="1899-12-30T22:30:00"/>
    <d v="1899-12-30T16:59:00"/>
    <d v="1899-12-30T22:31:00"/>
    <d v="1899-12-30T17:00:00"/>
    <d v="1899-12-30T22:30:00"/>
    <n v="5.4999999999999991"/>
    <n v="109999.99999999999"/>
    <m/>
    <n v="0"/>
    <n v="0"/>
    <n v="0"/>
  </r>
  <r>
    <s v="GO000049"/>
    <x v="115"/>
    <n v="1"/>
    <d v="2020-01-15T00:00:00"/>
    <x v="1"/>
    <n v="15000"/>
    <s v="Sang"/>
    <s v="Cố định 2 ca"/>
    <n v="2000"/>
    <d v="1899-12-30T06:00:00"/>
    <d v="1899-12-30T12:00:00"/>
    <d v="1899-12-30T06:00:00"/>
    <d v="1899-12-30T12:07:00"/>
    <d v="1899-12-30T06:00:00"/>
    <d v="1899-12-30T12:00:00"/>
    <n v="6"/>
    <n v="102000"/>
    <m/>
    <n v="0"/>
    <n v="0"/>
    <n v="0"/>
  </r>
  <r>
    <s v="GO000058"/>
    <x v="116"/>
    <n v="1"/>
    <d v="2020-01-08T00:00:00"/>
    <x v="1"/>
    <n v="15000"/>
    <s v="Toi"/>
    <s v="Cố định 2 ca"/>
    <n v="2000"/>
    <d v="1899-12-30T18:00:00"/>
    <d v="1899-12-30T22:30:00"/>
    <d v="1899-12-30T18:00:00"/>
    <d v="1899-12-30T22:30:00"/>
    <d v="1899-12-30T18:00:00"/>
    <d v="1899-12-30T22:30:00"/>
    <n v="4.5"/>
    <n v="76500"/>
    <m/>
    <n v="0"/>
    <n v="0"/>
    <n v="0"/>
  </r>
  <r>
    <s v="GO000058"/>
    <x v="116"/>
    <n v="1"/>
    <d v="2020-01-10T00:00:00"/>
    <x v="0"/>
    <n v="18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109999.99999999999"/>
    <m/>
    <n v="0"/>
    <n v="0"/>
    <n v="0"/>
  </r>
  <r>
    <s v="GO000058"/>
    <x v="116"/>
    <n v="1"/>
    <d v="2020-01-11T00:00:00"/>
    <x v="1"/>
    <n v="15000"/>
    <s v="Toi"/>
    <s v="Cố định 2 ca"/>
    <n v="2000"/>
    <d v="1899-12-30T17:30:00"/>
    <d v="1899-12-30T22:30:00"/>
    <d v="1899-12-30T17:34:00"/>
    <d v="1899-12-30T22:30:00"/>
    <d v="1899-12-30T17:34:00"/>
    <d v="1899-12-30T22:30:00"/>
    <n v="4.9333333333333345"/>
    <n v="83866.666666666686"/>
    <m/>
    <n v="3.9999999999999858"/>
    <n v="0"/>
    <n v="0"/>
  </r>
  <r>
    <s v="GO000058"/>
    <x v="116"/>
    <n v="1"/>
    <d v="2020-01-13T00:00:00"/>
    <x v="1"/>
    <n v="15000"/>
    <s v="Sang"/>
    <s v="Cố định 2 ca"/>
    <n v="2000"/>
    <d v="1899-12-30T06:00:00"/>
    <d v="1899-12-30T13:00:00"/>
    <d v="1899-12-30T06:03:00"/>
    <d v="1899-12-30T13:02:00"/>
    <d v="1899-12-30T06:03:00"/>
    <d v="1899-12-30T13:00:00"/>
    <n v="6.9499999999999993"/>
    <n v="118149.99999999999"/>
    <m/>
    <n v="2.9999999999999893"/>
    <n v="0"/>
    <n v="0"/>
  </r>
  <r>
    <s v="GO000058"/>
    <x v="116"/>
    <n v="1"/>
    <d v="2020-01-14T00:00:00"/>
    <x v="1"/>
    <n v="15000"/>
    <s v="Toi"/>
    <s v="Cố định 2 ca"/>
    <n v="2000"/>
    <d v="1899-12-30T17:00:00"/>
    <d v="1899-12-30T22:30:00"/>
    <d v="1899-12-30T17:02:00"/>
    <d v="1899-12-30T22:37:00"/>
    <d v="1899-12-30T17:02:00"/>
    <d v="1899-12-30T22:30:00"/>
    <n v="5.4666666666666659"/>
    <n v="92933.333333333314"/>
    <m/>
    <n v="1.9999999999999929"/>
    <n v="0"/>
    <n v="0"/>
  </r>
  <r>
    <s v="GO000058"/>
    <x v="116"/>
    <n v="1"/>
    <d v="2020-01-15T00:00:00"/>
    <x v="0"/>
    <n v="18000"/>
    <s v="Sang"/>
    <s v="Cố định 2 ca"/>
    <n v="2000"/>
    <d v="1899-12-30T06:00:00"/>
    <d v="1899-12-30T13:00:00"/>
    <d v="1899-12-30T06:16:00"/>
    <d v="1899-12-30T13:02:00"/>
    <d v="1899-12-30T06:16:00"/>
    <d v="1899-12-30T13:00:00"/>
    <n v="6.7333333333333325"/>
    <n v="134666.66666666666"/>
    <m/>
    <n v="16.000000000000021"/>
    <n v="0"/>
    <n v="0"/>
  </r>
  <r>
    <s v="GO000058"/>
    <x v="116"/>
    <n v="1"/>
    <d v="2020-01-16T00:00:00"/>
    <x v="0"/>
    <n v="18000"/>
    <s v="Toi"/>
    <s v="Cố định 2 ca"/>
    <n v="2000"/>
    <d v="1899-12-30T17:00:00"/>
    <d v="1899-12-30T22:30:00"/>
    <d v="1899-12-30T17:00:00"/>
    <d v="1899-12-30T22:35:00"/>
    <d v="1899-12-30T17:00:00"/>
    <d v="1899-12-30T22:30:00"/>
    <n v="5.4999999999999991"/>
    <n v="109999.99999999999"/>
    <m/>
    <n v="0"/>
    <n v="0"/>
    <n v="0"/>
  </r>
  <r>
    <s v="GO000058"/>
    <x v="116"/>
    <n v="1"/>
    <d v="2020-01-17T00:00:00"/>
    <x v="0"/>
    <n v="18000"/>
    <s v="Sang-Trua"/>
    <s v="Cố định 2 ca"/>
    <n v="2000"/>
    <d v="1899-12-30T06:00:00"/>
    <d v="1899-12-30T17:00:00"/>
    <d v="1899-12-30T06:37:00"/>
    <d v="1899-12-30T17:01:00"/>
    <d v="1899-12-30T06:37:00"/>
    <d v="1899-12-30T17:00:00"/>
    <n v="10.383333333333333"/>
    <n v="207666.66666666666"/>
    <m/>
    <n v="37.000000000000028"/>
    <n v="0"/>
    <n v="0"/>
  </r>
  <r>
    <s v="GO000058"/>
    <x v="116"/>
    <n v="1"/>
    <d v="2020-01-18T00:00:00"/>
    <x v="0"/>
    <n v="18000"/>
    <s v="Trua-Toi"/>
    <s v="Cố định 2 ca"/>
    <n v="2000"/>
    <d v="1899-12-30T13:00:00"/>
    <d v="1899-12-30T22:30:00"/>
    <d v="1899-12-30T13:02:00"/>
    <d v="1899-12-30T22:36:00"/>
    <d v="1899-12-30T13:02:00"/>
    <d v="1899-12-30T22:30:00"/>
    <n v="9.4666666666666686"/>
    <n v="189333.33333333337"/>
    <m/>
    <n v="1.9999999999999929"/>
    <n v="0"/>
    <n v="0"/>
  </r>
  <r>
    <s v="GO000058"/>
    <x v="116"/>
    <n v="1"/>
    <d v="2020-01-19T00:00:00"/>
    <x v="0"/>
    <n v="18000"/>
    <s v="Trua-Toi"/>
    <s v="Cố định 2 ca"/>
    <n v="2000"/>
    <d v="1899-12-30T12:00:00"/>
    <d v="1899-12-30T22:30:00"/>
    <d v="1899-12-30T11:58:00"/>
    <d v="1899-12-30T22:30:00"/>
    <d v="1899-12-30T12:00:00"/>
    <d v="1899-12-30T22:30:00"/>
    <n v="10.5"/>
    <n v="210000"/>
    <m/>
    <n v="0"/>
    <n v="0"/>
    <n v="0"/>
  </r>
  <r>
    <s v="GO000058"/>
    <x v="116"/>
    <n v="1"/>
    <d v="2020-01-20T00:00:00"/>
    <x v="0"/>
    <n v="18000"/>
    <s v="Toi"/>
    <s v="Cố định 2 ca"/>
    <n v="2000"/>
    <d v="1899-12-30T17:00:00"/>
    <d v="1899-12-30T22:30:00"/>
    <d v="1899-12-30T17:11:00"/>
    <d v="1899-12-30T22:34:00"/>
    <d v="1899-12-30T17:11:00"/>
    <d v="1899-12-30T22:30:00"/>
    <n v="5.3166666666666664"/>
    <n v="106333.33333333333"/>
    <m/>
    <n v="10.999999999999961"/>
    <n v="0"/>
    <n v="0"/>
  </r>
  <r>
    <s v="GO000058"/>
    <x v="116"/>
    <n v="1"/>
    <d v="2020-01-21T00:00:00"/>
    <x v="0"/>
    <n v="18000"/>
    <s v="Toi"/>
    <s v="Cố định 2 ca"/>
    <n v="2000"/>
    <d v="1899-12-30T17:00:00"/>
    <d v="1899-12-30T22:30:00"/>
    <d v="1899-12-30T16:42:00"/>
    <d v="1899-12-30T22:35:00"/>
    <d v="1899-12-30T17:00:00"/>
    <d v="1899-12-30T22:30:00"/>
    <n v="5.4999999999999991"/>
    <n v="109999.99999999999"/>
    <m/>
    <n v="0"/>
    <n v="0"/>
    <n v="0"/>
  </r>
  <r>
    <s v="GO000058"/>
    <x v="116"/>
    <n v="1"/>
    <d v="2020-01-30T00:00:00"/>
    <x v="0"/>
    <n v="18000"/>
    <s v="Full"/>
    <s v="Cố định 2 ca"/>
    <n v="2000"/>
    <d v="1899-12-30T06:00:00"/>
    <d v="1899-12-30T22:30:00"/>
    <d v="1899-12-30T06:11:00"/>
    <d v="1899-12-30T22:32:00"/>
    <d v="1899-12-30T06:11:00"/>
    <d v="1899-12-30T22:30:00"/>
    <n v="16.316666666666666"/>
    <n v="326333.33333333331"/>
    <m/>
    <n v="10.999999999999961"/>
    <n v="0"/>
    <n v="0"/>
  </r>
  <r>
    <s v="GO000058"/>
    <x v="116"/>
    <n v="1"/>
    <d v="2020-01-31T00:00:00"/>
    <x v="0"/>
    <n v="18000"/>
    <s v="Full"/>
    <s v="Cố định 2 ca"/>
    <n v="2000"/>
    <d v="1899-12-30T06:00:00"/>
    <d v="1899-12-30T22:30:00"/>
    <d v="1899-12-30T06:20:00"/>
    <d v="1899-12-30T22:30:00"/>
    <d v="1899-12-30T06:20:00"/>
    <d v="1899-12-30T22:30:00"/>
    <n v="16.166666666666668"/>
    <n v="323333.33333333337"/>
    <m/>
    <n v="20.000000000000007"/>
    <n v="0"/>
    <n v="0"/>
  </r>
  <r>
    <s v="GO000046"/>
    <x v="117"/>
    <n v="10"/>
    <d v="2020-01-02T00:00:00"/>
    <x v="0"/>
    <n v="18000"/>
    <s v="Toi"/>
    <s v="Cố định 2 ca"/>
    <n v="2000"/>
    <d v="1899-12-30T17:30:00"/>
    <d v="1899-12-30T22:00:00"/>
    <d v="1899-12-30T17:27:00"/>
    <d v="1899-12-30T22:01:00"/>
    <d v="1899-12-30T17:30:00"/>
    <d v="1899-12-30T22:00:00"/>
    <n v="4.5"/>
    <n v="90000"/>
    <m/>
    <n v="0"/>
    <n v="0"/>
    <n v="0"/>
  </r>
  <r>
    <s v="GO000046"/>
    <x v="117"/>
    <n v="10"/>
    <d v="2020-01-02T00:00:00"/>
    <x v="0"/>
    <n v="18000"/>
    <s v="Sang"/>
    <s v="Cố định 2 ca"/>
    <n v="2000"/>
    <d v="1899-12-30T06:00:00"/>
    <d v="1899-12-30T12:00:00"/>
    <d v="1899-12-30T06:00:00"/>
    <d v="1899-12-30T12:04:00"/>
    <d v="1899-12-30T06:00:00"/>
    <d v="1899-12-30T12:00:00"/>
    <n v="6"/>
    <n v="120000"/>
    <m/>
    <n v="0"/>
    <n v="0"/>
    <n v="0"/>
  </r>
  <r>
    <s v="GO000046"/>
    <x v="117"/>
    <n v="3"/>
    <d v="2020-01-03T00:00:00"/>
    <x v="0"/>
    <n v="18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20000"/>
    <m/>
    <n v="0"/>
    <n v="0"/>
    <n v="0"/>
  </r>
  <r>
    <s v="GO000046"/>
    <x v="117"/>
    <n v="10"/>
    <d v="2020-01-04T00:00:00"/>
    <x v="0"/>
    <n v="18000"/>
    <s v="Full"/>
    <s v="Cố định 2 ca"/>
    <n v="2000"/>
    <d v="1899-12-30T06:00:00"/>
    <d v="1899-12-30T22:00:00"/>
    <d v="1899-12-30T05:56:00"/>
    <d v="1899-12-30T22:00:00"/>
    <d v="1899-12-30T06:00:00"/>
    <d v="1899-12-30T22:00:00"/>
    <n v="16"/>
    <n v="320000"/>
    <m/>
    <n v="0"/>
    <n v="0"/>
    <n v="0"/>
  </r>
  <r>
    <s v="GO000046"/>
    <x v="117"/>
    <n v="3"/>
    <d v="2020-01-06T00:00:00"/>
    <x v="0"/>
    <n v="18000"/>
    <s v="Sang"/>
    <s v="Cố định 2 ca"/>
    <n v="2000"/>
    <d v="1899-12-30T06:00:00"/>
    <d v="1899-12-30T12:00:00"/>
    <d v="1899-12-30T05:55:00"/>
    <d v="1899-12-30T12:03:00"/>
    <d v="1899-12-30T06:00:00"/>
    <d v="1899-12-30T12:00:00"/>
    <n v="6"/>
    <n v="120000"/>
    <m/>
    <n v="0"/>
    <n v="0"/>
    <n v="0"/>
  </r>
  <r>
    <s v="GO000046"/>
    <x v="117"/>
    <n v="10"/>
    <d v="2020-01-07T00:00:00"/>
    <x v="0"/>
    <n v="18000"/>
    <s v="Trua"/>
    <s v="Cố định 2 ca"/>
    <n v="2000"/>
    <d v="1899-12-30T11:15:00"/>
    <d v="1899-12-30T17:00:00"/>
    <d v="1899-12-30T11:10:00"/>
    <d v="1899-12-30T17:13:00"/>
    <d v="1899-12-30T11:15:00"/>
    <d v="1899-12-30T17:00:00"/>
    <n v="5.7500000000000009"/>
    <n v="115000.00000000001"/>
    <m/>
    <n v="0"/>
    <n v="0"/>
    <n v="0"/>
  </r>
  <r>
    <s v="GO000046"/>
    <x v="117"/>
    <n v="10"/>
    <d v="2020-01-08T00:00:00"/>
    <x v="0"/>
    <n v="18000"/>
    <s v="Sang"/>
    <s v="Cố định 2 ca"/>
    <n v="2000"/>
    <d v="1899-12-30T06:00:00"/>
    <d v="1899-12-30T12:00:00"/>
    <d v="1899-12-30T06:01:00"/>
    <d v="1899-12-30T12:01:00"/>
    <d v="1899-12-30T06:01:00"/>
    <d v="1899-12-30T12:00:00"/>
    <n v="5.9833333333333334"/>
    <n v="119666.66666666667"/>
    <m/>
    <n v="0.99999999999999645"/>
    <n v="0"/>
    <n v="0"/>
  </r>
  <r>
    <s v="GO000046"/>
    <x v="117"/>
    <n v="10"/>
    <d v="2020-01-08T00:00:00"/>
    <x v="0"/>
    <n v="18000"/>
    <s v="Toi"/>
    <s v="Cố định 2 ca"/>
    <n v="2000"/>
    <d v="1899-12-30T17:00:00"/>
    <d v="1899-12-30T22:00:00"/>
    <d v="1899-12-30T16:51:00"/>
    <d v="1899-12-30T22:05:00"/>
    <d v="1899-12-30T17:00:00"/>
    <d v="1899-12-30T22:00:00"/>
    <n v="4.9999999999999982"/>
    <n v="99999.999999999971"/>
    <m/>
    <n v="0"/>
    <n v="0"/>
    <n v="0"/>
  </r>
  <r>
    <s v="GO000046"/>
    <x v="117"/>
    <n v="10"/>
    <d v="2020-01-09T00:00:00"/>
    <x v="0"/>
    <n v="18000"/>
    <s v="Toi"/>
    <s v="Cố định 2 ca"/>
    <n v="2000"/>
    <d v="1899-12-30T17:00:00"/>
    <d v="1899-12-30T22:00:00"/>
    <d v="1899-12-30T16:40:00"/>
    <d v="1899-12-30T22:00:00"/>
    <d v="1899-12-30T17:00:00"/>
    <d v="1899-12-30T22:00:00"/>
    <n v="4.9999999999999982"/>
    <n v="99999.999999999971"/>
    <m/>
    <n v="0"/>
    <n v="0"/>
    <n v="0"/>
  </r>
  <r>
    <s v="GO000046"/>
    <x v="117"/>
    <n v="10"/>
    <d v="2020-01-11T00:00:00"/>
    <x v="0"/>
    <n v="18000"/>
    <s v="Sang-Trua"/>
    <s v="Cố định 2 ca"/>
    <n v="2000"/>
    <d v="1899-12-30T06:00:00"/>
    <d v="1899-12-30T18:00:00"/>
    <d v="1899-12-30T06:04:00"/>
    <d v="1899-12-30T18:00:00"/>
    <d v="1899-12-30T06:04:00"/>
    <d v="1899-12-30T18:00:00"/>
    <n v="11.933333333333334"/>
    <n v="238666.66666666666"/>
    <m/>
    <n v="3.9999999999999858"/>
    <n v="0"/>
    <n v="0"/>
  </r>
  <r>
    <s v="GO000046"/>
    <x v="117"/>
    <n v="10"/>
    <d v="2020-01-12T00:00:00"/>
    <x v="0"/>
    <n v="18000"/>
    <s v="Toi"/>
    <s v="Cố định 2 ca"/>
    <n v="2000"/>
    <d v="1899-12-30T12:45:00"/>
    <d v="1899-12-30T22:00:00"/>
    <d v="1899-12-30T12:38:00"/>
    <d v="1899-12-30T22:00:00"/>
    <d v="1899-12-30T12:45:00"/>
    <d v="1899-12-30T22:00:00"/>
    <n v="9.25"/>
    <n v="185000"/>
    <m/>
    <n v="0"/>
    <n v="0"/>
    <n v="0"/>
  </r>
  <r>
    <s v="GO000046"/>
    <x v="117"/>
    <n v="10"/>
    <d v="2020-01-14T00:00:00"/>
    <x v="0"/>
    <n v="18000"/>
    <s v="Toi"/>
    <s v="Cố định 2 ca"/>
    <n v="2000"/>
    <d v="1899-12-30T16:30:00"/>
    <d v="1899-12-30T22:00:00"/>
    <d v="1899-12-30T16:29:00"/>
    <d v="1899-12-30T22:01:00"/>
    <d v="1899-12-30T16:30:00"/>
    <d v="1899-12-30T22:00:00"/>
    <n v="5.4999999999999991"/>
    <n v="109999.99999999999"/>
    <m/>
    <n v="0"/>
    <n v="0"/>
    <n v="0"/>
  </r>
  <r>
    <s v="GO000046"/>
    <x v="117"/>
    <n v="10"/>
    <d v="2020-01-15T00:00:00"/>
    <x v="0"/>
    <n v="18000"/>
    <s v="Sang"/>
    <s v="Cố định 2 ca"/>
    <n v="2000"/>
    <d v="1899-12-30T06:00:00"/>
    <d v="1899-12-30T12:00:00"/>
    <d v="1899-12-30T05:55:00"/>
    <d v="1899-12-30T12:09:00"/>
    <d v="1899-12-30T06:00:00"/>
    <d v="1899-12-30T12:00:00"/>
    <n v="6"/>
    <n v="120000"/>
    <m/>
    <n v="0"/>
    <n v="0"/>
    <n v="0"/>
  </r>
  <r>
    <s v="GO000046"/>
    <x v="117"/>
    <n v="10"/>
    <d v="2020-01-16T00:00:00"/>
    <x v="0"/>
    <n v="18000"/>
    <s v="Sang"/>
    <s v="Cố định 2 ca"/>
    <n v="2000"/>
    <d v="1899-12-30T06:00:00"/>
    <d v="1899-12-30T12:00:00"/>
    <d v="1899-12-30T05:55:00"/>
    <d v="1899-12-30T12:00:00"/>
    <d v="1899-12-30T06:00:00"/>
    <d v="1899-12-30T12:00:00"/>
    <n v="6"/>
    <n v="120000"/>
    <m/>
    <n v="0"/>
    <n v="0"/>
    <n v="0"/>
  </r>
  <r>
    <s v="GO000046"/>
    <x v="117"/>
    <n v="10"/>
    <d v="2020-01-17T00:00:00"/>
    <x v="0"/>
    <n v="18000"/>
    <s v="Toi"/>
    <s v="Cố định 2 ca"/>
    <n v="2000"/>
    <d v="1899-12-30T16:30:00"/>
    <d v="1899-12-30T22:00:00"/>
    <d v="1899-12-30T16:27:00"/>
    <d v="1899-12-30T22:00:00"/>
    <d v="1899-12-30T16:30:00"/>
    <d v="1899-12-30T22:00:00"/>
    <n v="5.4999999999999991"/>
    <n v="109999.99999999999"/>
    <m/>
    <n v="0"/>
    <n v="0"/>
    <n v="0"/>
  </r>
  <r>
    <s v="GO000046"/>
    <x v="117"/>
    <n v="10"/>
    <d v="2020-01-18T00:00:00"/>
    <x v="0"/>
    <n v="18000"/>
    <s v="Sang-Trua"/>
    <s v="Cố định 2 ca"/>
    <n v="2000"/>
    <d v="1899-12-30T06:00:00"/>
    <d v="1899-12-30T17:00:00"/>
    <d v="1899-12-30T05:57:00"/>
    <d v="1899-12-30T17:04:00"/>
    <d v="1899-12-30T06:00:00"/>
    <d v="1899-12-30T17:00:00"/>
    <n v="11"/>
    <n v="220000"/>
    <m/>
    <n v="0"/>
    <n v="0"/>
    <n v="0"/>
  </r>
  <r>
    <s v="GO000046"/>
    <x v="117"/>
    <n v="3"/>
    <d v="2020-01-19T00:00:00"/>
    <x v="0"/>
    <n v="18000"/>
    <s v="Sang"/>
    <s v="Cố định 2 ca"/>
    <n v="2000"/>
    <d v="1899-12-30T06:00:00"/>
    <d v="1899-12-30T11:00:00"/>
    <d v="1899-12-30T05:54:00"/>
    <d v="1899-12-30T11:07:00"/>
    <d v="1899-12-30T06:00:00"/>
    <d v="1899-12-30T11:00:00"/>
    <n v="5"/>
    <n v="100000"/>
    <m/>
    <n v="0"/>
    <n v="0"/>
    <n v="0"/>
  </r>
  <r>
    <s v="GO000428"/>
    <x v="118"/>
    <n v="16"/>
    <d v="2020-01-16T00:00:00"/>
    <x v="2"/>
    <n v="12000"/>
    <s v="Toi"/>
    <s v="Cố định 2 ca"/>
    <n v="2000"/>
    <d v="1899-12-30T14:30:00"/>
    <d v="1899-12-30T22:00:00"/>
    <d v="1899-12-30T14:19:00"/>
    <d v="1899-12-30T22:05:00"/>
    <d v="1899-12-30T14:30:00"/>
    <d v="1899-12-30T22:00:00"/>
    <n v="7.5"/>
    <n v="105000"/>
    <m/>
    <n v="0"/>
    <n v="0"/>
    <n v="0"/>
  </r>
  <r>
    <s v="GO000428"/>
    <x v="118"/>
    <n v="16"/>
    <d v="2020-01-17T00:00:00"/>
    <x v="1"/>
    <n v="15000"/>
    <s v="Trua-Toi"/>
    <s v="Cố định 2 ca"/>
    <n v="2000"/>
    <d v="1899-12-30T14:00:00"/>
    <d v="1899-12-30T22:00:00"/>
    <d v="1899-12-30T13:58:00"/>
    <d v="1899-12-30T22:02:00"/>
    <d v="1899-12-30T14:00:00"/>
    <d v="1899-12-30T22:00:00"/>
    <n v="7.9999999999999982"/>
    <n v="135999.99999999997"/>
    <m/>
    <n v="0"/>
    <n v="0"/>
    <n v="0"/>
  </r>
  <r>
    <s v="GO000428"/>
    <x v="118"/>
    <n v="16"/>
    <d v="2020-01-18T00:00:00"/>
    <x v="2"/>
    <n v="12000"/>
    <s v="Toi"/>
    <s v="Cố định 2 ca"/>
    <n v="2000"/>
    <d v="1899-12-30T17:00:00"/>
    <d v="1899-12-30T22:00:00"/>
    <d v="1899-12-30T16:58:00"/>
    <d v="1899-12-30T22:08:00"/>
    <d v="1899-12-30T17:00:00"/>
    <d v="1899-12-30T22:00:00"/>
    <n v="4.9999999999999982"/>
    <n v="69999.999999999971"/>
    <m/>
    <n v="0"/>
    <n v="0"/>
    <n v="0"/>
  </r>
  <r>
    <s v="GO000428"/>
    <x v="118"/>
    <n v="16"/>
    <d v="2020-01-19T00:00:00"/>
    <x v="1"/>
    <n v="15000"/>
    <s v="Toi"/>
    <s v="Cố định 2 ca"/>
    <n v="2000"/>
    <d v="1899-12-30T17:00:00"/>
    <d v="1899-12-30T23:00:00"/>
    <d v="1899-12-30T17:01:00"/>
    <d v="1899-12-30T23:00:00"/>
    <d v="1899-12-30T17:01:00"/>
    <d v="1899-12-30T23:00:00"/>
    <n v="5.9833333333333334"/>
    <n v="101716.66666666667"/>
    <m/>
    <n v="0.99999999999999645"/>
    <n v="0"/>
    <n v="0"/>
  </r>
  <r>
    <s v="GO000428"/>
    <x v="118"/>
    <n v="16"/>
    <d v="2020-01-20T00:00:00"/>
    <x v="1"/>
    <n v="15000"/>
    <s v="Toi"/>
    <s v="Cố định 2 ca"/>
    <n v="2000"/>
    <d v="1899-12-30T17:30:00"/>
    <d v="1899-12-30T23:00:00"/>
    <d v="1899-12-30T17:26:00"/>
    <d v="1899-12-30T23:02:00"/>
    <d v="1899-12-30T17:30:00"/>
    <d v="1899-12-30T23:00:00"/>
    <n v="5.5000000000000018"/>
    <n v="93500.000000000029"/>
    <m/>
    <n v="0"/>
    <n v="0"/>
    <n v="0"/>
  </r>
  <r>
    <s v="GO000428"/>
    <x v="118"/>
    <n v="7"/>
    <d v="2020-01-21T00:00:00"/>
    <x v="1"/>
    <n v="15000"/>
    <s v="Toi"/>
    <s v="Cố định 2 ca"/>
    <n v="2000"/>
    <d v="1899-12-30T17:00:00"/>
    <d v="1899-12-30T22:30:00"/>
    <d v="1899-12-30T17:03:00"/>
    <d v="1899-12-30T22:39:00"/>
    <d v="1899-12-30T17:03:00"/>
    <d v="1899-12-30T22:30:00"/>
    <n v="5.4499999999999993"/>
    <n v="92649.999999999985"/>
    <m/>
    <n v="2.9999999999999893"/>
    <n v="0"/>
    <n v="0"/>
  </r>
  <r>
    <s v="GO000428"/>
    <x v="118"/>
    <n v="16"/>
    <d v="2020-01-22T00:00:00"/>
    <x v="1"/>
    <n v="15000"/>
    <s v="Toi"/>
    <s v="Cố định 2 ca"/>
    <n v="2000"/>
    <d v="1899-12-30T17:00:00"/>
    <d v="1899-12-30T22:00:00"/>
    <d v="1899-12-30T17:05:00"/>
    <d v="1899-12-30T22:17:00"/>
    <d v="1899-12-30T17:05:00"/>
    <d v="1899-12-30T22:00:00"/>
    <n v="4.9166666666666652"/>
    <n v="83583.333333333314"/>
    <m/>
    <n v="4.9999999999999822"/>
    <n v="0"/>
    <n v="0"/>
  </r>
  <r>
    <s v="GO000428"/>
    <x v="118"/>
    <n v="16"/>
    <d v="2020-01-24T00:00:00"/>
    <x v="1"/>
    <n v="15000"/>
    <s v="Toi"/>
    <s v="Cố định 2 ca"/>
    <n v="2000"/>
    <d v="1899-12-30T17:00:00"/>
    <d v="1899-12-30T22:30:00"/>
    <d v="1899-12-30T17:00:00"/>
    <d v="1899-12-30T22:30:00"/>
    <d v="1899-12-30T17:00:00"/>
    <d v="1899-12-30T22:30:00"/>
    <n v="5.4999999999999991"/>
    <n v="93499.999999999985"/>
    <m/>
    <n v="0"/>
    <n v="0"/>
    <n v="0"/>
  </r>
  <r>
    <s v="GO000428"/>
    <x v="118"/>
    <n v="21"/>
    <d v="2020-01-25T00:00:00"/>
    <x v="1"/>
    <n v="15000"/>
    <s v="Sang-Trua"/>
    <s v="Cố định 2 ca"/>
    <n v="2000"/>
    <d v="1899-12-30T07:00:00"/>
    <d v="1899-12-30T15:00:00"/>
    <d v="1899-12-30T07:04:00"/>
    <d v="1899-12-30T15:28:00"/>
    <d v="1899-12-30T07:04:00"/>
    <d v="1899-12-30T15:00:00"/>
    <n v="7.9333333333333336"/>
    <n v="134866.66666666666"/>
    <m/>
    <n v="3.9999999999999858"/>
    <n v="0"/>
    <n v="0"/>
  </r>
  <r>
    <s v="GO000428"/>
    <x v="118"/>
    <n v="16"/>
    <d v="2020-01-26T00:00:00"/>
    <x v="1"/>
    <n v="15000"/>
    <s v="Toi"/>
    <s v="Cố định 2 ca"/>
    <n v="2000"/>
    <d v="1899-12-30T17:00:00"/>
    <d v="1899-12-30T22:30:00"/>
    <d v="1899-12-30T17:01:00"/>
    <d v="1899-12-30T22:32:00"/>
    <d v="1899-12-30T17:01:00"/>
    <d v="1899-12-30T22:30:00"/>
    <n v="5.4833333333333325"/>
    <n v="93216.666666666657"/>
    <m/>
    <n v="0.99999999999999645"/>
    <n v="0"/>
    <n v="0"/>
  </r>
  <r>
    <s v="GO000428"/>
    <x v="118"/>
    <n v="16"/>
    <d v="2020-01-27T00:00:00"/>
    <x v="1"/>
    <n v="15000"/>
    <s v="Toi"/>
    <s v="Cố định 2 ca"/>
    <n v="2000"/>
    <d v="1899-12-30T17:00:00"/>
    <d v="1899-12-30T22:30:00"/>
    <d v="1899-12-30T17:15:00"/>
    <d v="1899-12-30T22:36:00"/>
    <d v="1899-12-30T17:15:00"/>
    <d v="1899-12-30T22:30:00"/>
    <n v="5.25"/>
    <n v="89250"/>
    <m/>
    <n v="14.999999999999947"/>
    <n v="0"/>
    <n v="0"/>
  </r>
  <r>
    <s v="GO000428"/>
    <x v="118"/>
    <n v="16"/>
    <d v="2020-01-28T00:00:00"/>
    <x v="1"/>
    <n v="15000"/>
    <s v="Toi"/>
    <s v="Cố định 2 ca"/>
    <n v="2000"/>
    <d v="1899-12-30T17:00:00"/>
    <d v="1899-12-30T22:30:00"/>
    <d v="1899-12-30T17:22:00"/>
    <d v="1899-12-30T22:32:00"/>
    <d v="1899-12-30T17:22:00"/>
    <d v="1899-12-30T22:30:00"/>
    <n v="5.1333333333333337"/>
    <n v="87266.666666666672"/>
    <m/>
    <n v="21.999999999999922"/>
    <n v="0"/>
    <n v="0"/>
  </r>
  <r>
    <s v="GO000428"/>
    <x v="118"/>
    <n v="16"/>
    <d v="2020-01-29T00:00:00"/>
    <x v="1"/>
    <n v="15000"/>
    <s v="Toi"/>
    <s v="Cố định 2 ca"/>
    <n v="2000"/>
    <d v="1899-12-30T17:00:00"/>
    <d v="1899-12-30T22:30:00"/>
    <d v="1899-12-30T17:05:00"/>
    <d v="1899-12-30T22:34:00"/>
    <d v="1899-12-30T17:05:00"/>
    <d v="1899-12-30T22:30:00"/>
    <n v="5.4166666666666661"/>
    <n v="92083.333333333328"/>
    <m/>
    <n v="4.9999999999999822"/>
    <n v="0"/>
    <n v="0"/>
  </r>
  <r>
    <s v="GO000428"/>
    <x v="118"/>
    <n v="16"/>
    <d v="2020-01-30T00:00:00"/>
    <x v="1"/>
    <n v="15000"/>
    <s v="Toi"/>
    <s v="Cố định 2 ca"/>
    <n v="2000"/>
    <d v="1899-12-30T17:30:00"/>
    <d v="1899-12-30T22:00:00"/>
    <d v="1899-12-30T17:30:00"/>
    <d v="1899-12-30T22:17:00"/>
    <d v="1899-12-30T17:30:00"/>
    <d v="1899-12-30T22:00:00"/>
    <n v="4.5"/>
    <n v="76500"/>
    <m/>
    <n v="0"/>
    <n v="0"/>
    <n v="0"/>
  </r>
  <r>
    <s v="GO000428"/>
    <x v="118"/>
    <n v="16"/>
    <d v="2020-01-31T00:00:00"/>
    <x v="1"/>
    <n v="15000"/>
    <s v="Toi"/>
    <s v="Cố định 2 ca"/>
    <n v="2000"/>
    <d v="1899-12-30T17:00:00"/>
    <d v="1899-12-30T22:00:00"/>
    <d v="1899-12-30T17:10:00"/>
    <d v="1899-12-30T22:18:00"/>
    <d v="1899-12-30T17:10:00"/>
    <d v="1899-12-30T22:00:00"/>
    <n v="4.8333333333333321"/>
    <n v="82166.666666666642"/>
    <m/>
    <n v="9.9999999999999645"/>
    <n v="0"/>
    <n v="0"/>
  </r>
  <r>
    <s v="GO000212"/>
    <x v="119"/>
    <n v="19"/>
    <d v="2020-01-01T00:00:00"/>
    <x v="0"/>
    <n v="18000"/>
    <s v="Sang"/>
    <s v="Cố định 2 ca"/>
    <n v="2000"/>
    <d v="1899-12-30T06:00:00"/>
    <d v="1899-12-30T12:00:00"/>
    <d v="1899-12-30T06:15:00"/>
    <d v="1899-12-30T12:07:00"/>
    <d v="1899-12-30T06:15:00"/>
    <d v="1899-12-30T12:00:00"/>
    <n v="5.75"/>
    <n v="115000"/>
    <m/>
    <n v="15.000000000000027"/>
    <n v="0"/>
    <n v="0"/>
  </r>
  <r>
    <s v="GO000212"/>
    <x v="119"/>
    <n v="19"/>
    <d v="2020-01-02T00:00:00"/>
    <x v="0"/>
    <n v="18000"/>
    <s v="Sang-Trua"/>
    <s v="Cố định 2 ca"/>
    <n v="2000"/>
    <d v="1899-12-30T06:00:00"/>
    <d v="1899-12-30T17:30:00"/>
    <d v="1899-12-30T06:11:00"/>
    <d v="1899-12-30T17:33:00"/>
    <d v="1899-12-30T06:11:00"/>
    <d v="1899-12-30T17:30:00"/>
    <n v="11.316666666666666"/>
    <n v="226333.33333333334"/>
    <m/>
    <n v="10.999999999999961"/>
    <n v="0"/>
    <n v="0"/>
  </r>
  <r>
    <s v="GO000212"/>
    <x v="119"/>
    <n v="21"/>
    <d v="2020-01-03T00:00:00"/>
    <x v="0"/>
    <n v="18000"/>
    <s v="Sang-Trua"/>
    <s v="Cố định 2 ca"/>
    <n v="2000"/>
    <d v="1899-12-30T06:00:00"/>
    <d v="1899-12-30T17:15:00"/>
    <d v="1899-12-30T06:12:00"/>
    <d v="1899-12-30T17:15:00"/>
    <d v="1899-12-30T06:12:00"/>
    <d v="1899-12-30T17:15:00"/>
    <n v="11.049999999999999"/>
    <n v="220999.99999999997"/>
    <m/>
    <n v="12.000000000000037"/>
    <n v="0"/>
    <n v="0"/>
  </r>
  <r>
    <s v="GO000212"/>
    <x v="119"/>
    <n v="19"/>
    <d v="2020-01-04T00:00:00"/>
    <x v="0"/>
    <n v="18000"/>
    <s v="Sang-Trua"/>
    <s v="Cố định 2 ca"/>
    <n v="2000"/>
    <d v="1899-12-30T06:00:00"/>
    <d v="1899-12-30T17:00:00"/>
    <d v="1899-12-30T06:19:00"/>
    <d v="1899-12-30T17:00:00"/>
    <d v="1899-12-30T06:19:00"/>
    <d v="1899-12-30T17:00:00"/>
    <n v="10.683333333333334"/>
    <n v="213666.66666666666"/>
    <m/>
    <n v="19.000000000000014"/>
    <n v="0"/>
    <n v="0"/>
  </r>
  <r>
    <s v="GO000212"/>
    <x v="119"/>
    <n v="19"/>
    <d v="2020-01-05T00:00:00"/>
    <x v="0"/>
    <n v="18000"/>
    <s v="Sang"/>
    <s v="Cố định 2 ca"/>
    <n v="2000"/>
    <d v="1899-12-30T06:00:00"/>
    <d v="1899-12-30T12:00:00"/>
    <d v="1899-12-30T06:16:00"/>
    <d v="1899-12-30T12:12:00"/>
    <d v="1899-12-30T06:16:00"/>
    <d v="1899-12-30T12:00:00"/>
    <n v="5.7333333333333325"/>
    <n v="114666.66666666666"/>
    <m/>
    <n v="16.000000000000021"/>
    <n v="0"/>
    <n v="0"/>
  </r>
  <r>
    <s v="GO000212"/>
    <x v="119"/>
    <n v="19"/>
    <d v="2020-01-06T00:00:00"/>
    <x v="0"/>
    <n v="18000"/>
    <s v="Sang-Trua"/>
    <s v="Cố định 2 ca"/>
    <n v="2000"/>
    <d v="1899-12-30T06:00:00"/>
    <d v="1899-12-30T17:00:00"/>
    <d v="1899-12-30T06:03:00"/>
    <d v="1899-12-30T17:16:00"/>
    <d v="1899-12-30T06:03:00"/>
    <d v="1899-12-30T17:00:00"/>
    <n v="10.950000000000001"/>
    <n v="219000.00000000003"/>
    <m/>
    <n v="2.9999999999999893"/>
    <n v="0"/>
    <n v="0"/>
  </r>
  <r>
    <s v="GO000212"/>
    <x v="119"/>
    <n v="19"/>
    <d v="2020-01-07T00:00:00"/>
    <x v="0"/>
    <n v="18000"/>
    <s v="Full"/>
    <s v="Cố định 2 ca"/>
    <n v="2000"/>
    <d v="1899-12-30T06:00:00"/>
    <d v="1899-12-30T22:00:00"/>
    <d v="1899-12-30T05:56:00"/>
    <d v="1899-12-30T22:00:00"/>
    <d v="1899-12-30T06:00:00"/>
    <d v="1899-12-30T22:00:00"/>
    <n v="16"/>
    <n v="320000"/>
    <m/>
    <n v="0"/>
    <n v="0"/>
    <n v="0"/>
  </r>
  <r>
    <s v="GO000212"/>
    <x v="119"/>
    <n v="19"/>
    <d v="2020-01-09T00:00:00"/>
    <x v="0"/>
    <n v="18000"/>
    <s v="Sang-Trua"/>
    <s v="Cố định 2 ca"/>
    <n v="2000"/>
    <d v="1899-12-30T06:00:00"/>
    <d v="1899-12-30T17:00:00"/>
    <d v="1899-12-30T05:56:00"/>
    <d v="1899-12-30T17:03:00"/>
    <d v="1899-12-30T06:00:00"/>
    <d v="1899-12-30T17:00:00"/>
    <n v="11"/>
    <n v="220000"/>
    <m/>
    <n v="0"/>
    <n v="0"/>
    <n v="0"/>
  </r>
  <r>
    <s v="GO000212"/>
    <x v="119"/>
    <n v="19"/>
    <d v="2020-01-10T00:00:00"/>
    <x v="0"/>
    <n v="18000"/>
    <s v="Sang-Trua"/>
    <s v="Cố định 2 ca"/>
    <n v="2000"/>
    <d v="1899-12-30T06:00:00"/>
    <d v="1899-12-30T18:00:00"/>
    <d v="1899-12-30T06:07:00"/>
    <d v="1899-12-30T18:00:00"/>
    <d v="1899-12-30T06:07:00"/>
    <d v="1899-12-30T18:00:00"/>
    <n v="11.883333333333333"/>
    <n v="237666.66666666666"/>
    <m/>
    <n v="6.9999999999999751"/>
    <n v="0"/>
    <n v="0"/>
  </r>
  <r>
    <s v="GO000212"/>
    <x v="119"/>
    <n v="19"/>
    <d v="2020-01-11T00:00:00"/>
    <x v="0"/>
    <n v="18000"/>
    <s v="Sang-Trua"/>
    <s v="Cố định 2 ca"/>
    <n v="2000"/>
    <d v="1899-12-30T06:00:00"/>
    <d v="1899-12-30T18:00:00"/>
    <d v="1899-12-30T06:00:00"/>
    <d v="1899-12-30T18:08:00"/>
    <d v="1899-12-30T06:00:00"/>
    <d v="1899-12-30T18:00:00"/>
    <n v="12"/>
    <n v="240000"/>
    <m/>
    <n v="0"/>
    <n v="0"/>
    <n v="0"/>
  </r>
  <r>
    <s v="GO000212"/>
    <x v="119"/>
    <n v="19"/>
    <d v="2020-01-12T00:00:00"/>
    <x v="0"/>
    <n v="18000"/>
    <s v="Sang"/>
    <s v="Cố định 2 ca"/>
    <n v="2000"/>
    <d v="1899-12-30T06:00:00"/>
    <d v="1899-12-30T12:00:00"/>
    <d v="1899-12-30T06:09:00"/>
    <d v="1899-12-30T12:07:00"/>
    <d v="1899-12-30T06:09:00"/>
    <d v="1899-12-30T12:00:00"/>
    <n v="5.8500000000000005"/>
    <n v="117000.00000000001"/>
    <m/>
    <n v="8.999999999999968"/>
    <n v="0"/>
    <n v="0"/>
  </r>
  <r>
    <s v="GO000212"/>
    <x v="119"/>
    <n v="19"/>
    <d v="2020-01-13T00:00:00"/>
    <x v="0"/>
    <n v="18000"/>
    <s v="Sang-Trua"/>
    <s v="Cố định 2 ca"/>
    <n v="2000"/>
    <d v="1899-12-30T06:00:00"/>
    <d v="1899-12-30T17:15:00"/>
    <d v="1899-12-30T06:00:00"/>
    <d v="1899-12-30T17:15:00"/>
    <d v="1899-12-30T06:00:00"/>
    <d v="1899-12-30T17:15:00"/>
    <n v="11.25"/>
    <n v="225000"/>
    <m/>
    <n v="0"/>
    <n v="0"/>
    <n v="0"/>
  </r>
  <r>
    <s v="GO000212"/>
    <x v="119"/>
    <n v="19"/>
    <d v="2020-01-14T00:00:00"/>
    <x v="0"/>
    <n v="18000"/>
    <s v="Sang-Trua"/>
    <s v="Cố định 2 ca"/>
    <n v="2000"/>
    <d v="1899-12-30T06:00:00"/>
    <d v="1899-12-30T17:00:00"/>
    <d v="1899-12-30T06:00:00"/>
    <d v="1899-12-30T17:01:00"/>
    <d v="1899-12-30T06:00:00"/>
    <d v="1899-12-30T17:00:00"/>
    <n v="11"/>
    <n v="220000"/>
    <m/>
    <n v="0"/>
    <n v="0"/>
    <n v="0"/>
  </r>
  <r>
    <s v="GO000212"/>
    <x v="119"/>
    <n v="19"/>
    <d v="2020-01-15T00:00:00"/>
    <x v="0"/>
    <n v="18000"/>
    <s v="Sang"/>
    <s v="Cố định 2 ca"/>
    <n v="2000"/>
    <d v="1899-12-30T06:00:00"/>
    <d v="1899-12-30T14:00:00"/>
    <d v="1899-12-30T06:00:00"/>
    <d v="1899-12-30T14:15:00"/>
    <d v="1899-12-30T06:00:00"/>
    <d v="1899-12-30T14:00:00"/>
    <n v="8"/>
    <n v="160000"/>
    <m/>
    <n v="0"/>
    <n v="0"/>
    <n v="0"/>
  </r>
  <r>
    <s v="GO000212"/>
    <x v="119"/>
    <n v="19"/>
    <d v="2020-01-16T00:00:00"/>
    <x v="0"/>
    <n v="18000"/>
    <s v="Sang-Trua"/>
    <s v="Cố định 2 ca"/>
    <n v="2000"/>
    <d v="1899-12-30T06:00:00"/>
    <d v="1899-12-30T17:00:00"/>
    <d v="1899-12-30T06:25:00"/>
    <d v="1899-12-30T17:01:00"/>
    <d v="1899-12-30T06:25:00"/>
    <d v="1899-12-30T17:00:00"/>
    <n v="10.583333333333334"/>
    <n v="211666.66666666669"/>
    <m/>
    <n v="24.999999999999993"/>
    <n v="0"/>
    <n v="0"/>
  </r>
  <r>
    <s v="GO000212"/>
    <x v="119"/>
    <n v="19"/>
    <d v="2020-01-17T00:00:00"/>
    <x v="0"/>
    <n v="18000"/>
    <s v="Trua"/>
    <s v="Cố định 2 ca"/>
    <n v="2000"/>
    <d v="1899-12-30T12:00:00"/>
    <d v="1899-12-30T17:00:00"/>
    <d v="1899-12-30T12:07:00"/>
    <d v="1899-12-30T17:02:00"/>
    <d v="1899-12-30T12:07:00"/>
    <d v="1899-12-30T17:00:00"/>
    <n v="4.8833333333333346"/>
    <n v="97666.666666666686"/>
    <m/>
    <n v="6.9999999999999751"/>
    <n v="0"/>
    <n v="0"/>
  </r>
  <r>
    <s v="GO000212"/>
    <x v="119"/>
    <n v="19"/>
    <d v="2020-01-18T00:00:00"/>
    <x v="0"/>
    <n v="18000"/>
    <s v="Full"/>
    <s v="Cố định 2 ca"/>
    <n v="2000"/>
    <d v="1899-12-30T06:00:00"/>
    <d v="1899-12-30T22:00:00"/>
    <d v="1899-12-30T06:00:00"/>
    <d v="1899-12-30T22:00:00"/>
    <d v="1899-12-30T06:00:00"/>
    <d v="1899-12-30T22:00:00"/>
    <n v="16"/>
    <n v="320000"/>
    <m/>
    <n v="0"/>
    <n v="0"/>
    <n v="0"/>
  </r>
  <r>
    <s v="GO000212"/>
    <x v="119"/>
    <n v="19"/>
    <d v="2020-01-20T00:00:00"/>
    <x v="0"/>
    <n v="18000"/>
    <s v="Sang-Trua"/>
    <s v="Cố định 2 ca"/>
    <n v="2000"/>
    <d v="1899-12-30T06:00:00"/>
    <d v="1899-12-30T17:15:00"/>
    <d v="1899-12-30T06:00:00"/>
    <d v="1899-12-30T17:15:00"/>
    <d v="1899-12-30T06:00:00"/>
    <d v="1899-12-30T17:15:00"/>
    <n v="11.25"/>
    <n v="225000"/>
    <m/>
    <n v="0"/>
    <n v="0"/>
    <n v="0"/>
  </r>
  <r>
    <s v="GO000212"/>
    <x v="119"/>
    <n v="19"/>
    <d v="2020-01-21T00:00:00"/>
    <x v="0"/>
    <n v="18000"/>
    <s v="Full"/>
    <s v="Cố định 2 ca"/>
    <n v="2000"/>
    <d v="1899-12-30T06:00:00"/>
    <d v="1899-12-30T22:00:00"/>
    <d v="1899-12-30T06:18:00"/>
    <d v="1899-12-30T22:00:00"/>
    <d v="1899-12-30T06:18:00"/>
    <d v="1899-12-30T22:00:00"/>
    <n v="15.699999999999998"/>
    <n v="313999.99999999994"/>
    <m/>
    <n v="18.000000000000014"/>
    <n v="0"/>
    <n v="0"/>
  </r>
  <r>
    <s v="GO000212"/>
    <x v="119"/>
    <n v="19"/>
    <d v="2020-01-22T00:00:00"/>
    <x v="0"/>
    <n v="18000"/>
    <s v="Full"/>
    <s v="Cố định 2 ca"/>
    <n v="2000"/>
    <d v="1899-12-30T06:00:00"/>
    <d v="1899-12-30T22:00:00"/>
    <d v="1899-12-30T06:11:00"/>
    <d v="1899-12-30T22:00:00"/>
    <d v="1899-12-30T06:11:00"/>
    <d v="1899-12-30T22:00:00"/>
    <n v="15.816666666666666"/>
    <n v="316333.33333333331"/>
    <m/>
    <n v="10.999999999999961"/>
    <n v="0"/>
    <n v="0"/>
  </r>
  <r>
    <s v="GO000212"/>
    <x v="119"/>
    <n v="21"/>
    <d v="2020-01-23T00:00:00"/>
    <x v="0"/>
    <n v="18000"/>
    <s v="Sang-Trua"/>
    <s v="Cố định 2 ca"/>
    <n v="2000"/>
    <d v="1899-12-30T07:00:00"/>
    <d v="1899-12-30T17:00:00"/>
    <d v="1899-12-30T07:02:00"/>
    <d v="1899-12-30T17:03:00"/>
    <d v="1899-12-30T07:02:00"/>
    <d v="1899-12-30T17:00:00"/>
    <n v="9.9666666666666668"/>
    <n v="199333.33333333334"/>
    <m/>
    <n v="1.9999999999999929"/>
    <n v="0"/>
    <n v="0"/>
  </r>
  <r>
    <s v="GO000212"/>
    <x v="119"/>
    <n v="21"/>
    <d v="2020-01-24T00:00:00"/>
    <x v="0"/>
    <n v="18000"/>
    <s v="Sang-Trua"/>
    <s v="Cố định 2 ca"/>
    <n v="2000"/>
    <d v="1899-12-30T07:00:00"/>
    <d v="1899-12-30T15:00:00"/>
    <d v="1899-12-30T07:01:00"/>
    <d v="1899-12-30T15:05:00"/>
    <d v="1899-12-30T07:01:00"/>
    <d v="1899-12-30T15:00:00"/>
    <n v="7.9833333333333325"/>
    <n v="159666.66666666666"/>
    <m/>
    <n v="0.99999999999999645"/>
    <n v="0"/>
    <n v="0"/>
  </r>
  <r>
    <s v="GO000212"/>
    <x v="119"/>
    <n v="5"/>
    <d v="2020-01-28T00:00:00"/>
    <x v="0"/>
    <n v="18000"/>
    <s v="Trua-Toi"/>
    <s v="Cố định 2 ca"/>
    <n v="2000"/>
    <d v="1899-12-30T12:00:00"/>
    <d v="1899-12-30T22:30:00"/>
    <d v="1899-12-30T11:59:00"/>
    <d v="1899-12-30T22:30:00"/>
    <d v="1899-12-30T12:00:00"/>
    <d v="1899-12-30T22:30:00"/>
    <n v="10.5"/>
    <n v="210000"/>
    <m/>
    <n v="0"/>
    <n v="0"/>
    <n v="0"/>
  </r>
  <r>
    <s v="GO000212"/>
    <x v="119"/>
    <n v="5"/>
    <d v="2020-01-29T00:00:00"/>
    <x v="0"/>
    <n v="18000"/>
    <s v="Trua-Toi"/>
    <s v="Cố định 2 ca"/>
    <n v="2000"/>
    <d v="1899-12-30T12:00:00"/>
    <d v="1899-12-30T22:30:00"/>
    <d v="1899-12-30T12:02:00"/>
    <d v="1899-12-30T22:32:00"/>
    <d v="1899-12-30T12:02:00"/>
    <d v="1899-12-30T22:30:00"/>
    <n v="10.466666666666667"/>
    <n v="209333.33333333334"/>
    <m/>
    <n v="1.9999999999999929"/>
    <n v="0"/>
    <n v="0"/>
  </r>
  <r>
    <s v="GO000212"/>
    <x v="119"/>
    <n v="15"/>
    <d v="2020-01-30T00:00:00"/>
    <x v="0"/>
    <n v="18000"/>
    <s v="Sang-Trua"/>
    <s v="Cố định 2 ca"/>
    <n v="2000"/>
    <d v="1899-12-30T06:00:00"/>
    <d v="1899-12-30T17:00:00"/>
    <d v="1899-12-30T06:05:00"/>
    <d v="1899-12-30T17:07:00"/>
    <d v="1899-12-30T06:05:00"/>
    <d v="1899-12-30T17:00:00"/>
    <n v="10.916666666666668"/>
    <n v="218333.33333333334"/>
    <m/>
    <n v="4.9999999999999822"/>
    <n v="0"/>
    <n v="0"/>
  </r>
  <r>
    <s v="GO000271"/>
    <x v="120"/>
    <n v="2"/>
    <d v="2020-01-02T00:00:00"/>
    <x v="2"/>
    <n v="12000"/>
    <s v="Trua"/>
    <s v="Cố định 2 ca"/>
    <n v="2000"/>
    <d v="1899-12-30T13:00:00"/>
    <d v="1899-12-30T17:00:00"/>
    <d v="1899-12-30T12:46:00"/>
    <d v="1899-12-30T17:01:00"/>
    <d v="1899-12-30T13:00:00"/>
    <d v="1899-12-30T17:00:00"/>
    <n v="4.0000000000000018"/>
    <n v="56000.000000000022"/>
    <m/>
    <n v="0"/>
    <n v="0"/>
    <n v="0"/>
  </r>
  <r>
    <s v="GO000271"/>
    <x v="120"/>
    <n v="9"/>
    <d v="2020-01-06T00:00:00"/>
    <x v="0"/>
    <n v="18000"/>
    <s v="Toi"/>
    <s v="Cố định 2 ca"/>
    <n v="2000"/>
    <d v="1899-12-30T17:00:00"/>
    <d v="1899-12-30T21:30:00"/>
    <d v="1899-12-30T17:16:00"/>
    <d v="1899-12-30T21:41:00"/>
    <d v="1899-12-30T17:16:00"/>
    <d v="1899-12-30T21:30:00"/>
    <n v="4.2333333333333343"/>
    <n v="84666.666666666686"/>
    <m/>
    <n v="15.999999999999943"/>
    <n v="0"/>
    <n v="0"/>
  </r>
  <r>
    <s v="GO000271"/>
    <x v="120"/>
    <n v="13"/>
    <d v="2020-01-06T00:00:00"/>
    <x v="0"/>
    <n v="18000"/>
    <s v="Sang"/>
    <s v="Cố định 2 ca"/>
    <n v="2000"/>
    <d v="1899-12-30T06:00:00"/>
    <d v="1899-12-30T10:30:00"/>
    <d v="1899-12-30T05:47:00"/>
    <d v="1899-12-30T10:38:00"/>
    <d v="1899-12-30T06:00:00"/>
    <d v="1899-12-30T10:30:00"/>
    <n v="4.5"/>
    <n v="90000"/>
    <m/>
    <n v="0"/>
    <n v="0"/>
    <n v="0"/>
  </r>
  <r>
    <s v="GO000271"/>
    <x v="120"/>
    <n v="2"/>
    <d v="2020-01-06T00:00:00"/>
    <x v="2"/>
    <n v="12000"/>
    <s v="Trua"/>
    <s v="Cố định 2 ca"/>
    <n v="2000"/>
    <d v="1899-12-30T11:00:00"/>
    <d v="1899-12-30T16:00:00"/>
    <d v="1899-12-30T11:05:00"/>
    <d v="1899-12-30T16:00:00"/>
    <d v="1899-12-30T11:05:00"/>
    <d v="1899-12-30T16:00:00"/>
    <n v="4.9166666666666652"/>
    <n v="68833.333333333314"/>
    <m/>
    <n v="5.0000000000000622"/>
    <n v="0"/>
    <n v="0"/>
  </r>
  <r>
    <s v="GO000271"/>
    <x v="120"/>
    <n v="8"/>
    <d v="2020-01-07T00:00:00"/>
    <x v="0"/>
    <n v="18000"/>
    <s v="Toi"/>
    <s v="Cố định 2 ca"/>
    <n v="2000"/>
    <d v="1899-12-30T17:30:00"/>
    <d v="1899-12-30T22:00:00"/>
    <d v="1899-12-30T17:18:00"/>
    <d v="1899-12-30T22:09:00"/>
    <d v="1899-12-30T17:30:00"/>
    <d v="1899-12-30T22:00:00"/>
    <n v="4.5"/>
    <n v="90000"/>
    <m/>
    <n v="0"/>
    <n v="0"/>
    <n v="0"/>
  </r>
  <r>
    <s v="GO000271"/>
    <x v="120"/>
    <n v="12"/>
    <d v="2020-01-07T00:00:00"/>
    <x v="0"/>
    <n v="18000"/>
    <s v="Trua"/>
    <s v="Cố định 2 ca"/>
    <n v="2000"/>
    <d v="1899-12-30T15:00:00"/>
    <d v="1899-12-30T17:00:00"/>
    <d v="1899-12-30T14:55:00"/>
    <d v="1899-12-30T17:04:00"/>
    <d v="1899-12-30T15:00:00"/>
    <d v="1899-12-30T17:00:00"/>
    <n v="2.0000000000000009"/>
    <n v="40000.000000000015"/>
    <m/>
    <n v="0"/>
    <n v="0"/>
    <n v="0"/>
  </r>
  <r>
    <s v="GO000271"/>
    <x v="120"/>
    <n v="17"/>
    <d v="2020-01-08T00:00:00"/>
    <x v="0"/>
    <n v="18000"/>
    <s v="Toi"/>
    <s v="Cố định 2 ca"/>
    <n v="2000"/>
    <d v="1899-12-30T16:00:00"/>
    <d v="1899-12-30T22:30:00"/>
    <d v="1899-12-30T15:51:00"/>
    <d v="1899-12-30T22:37:00"/>
    <d v="1899-12-30T16:00:00"/>
    <d v="1899-12-30T22:30:00"/>
    <n v="6.5000000000000009"/>
    <n v="130000.00000000001"/>
    <m/>
    <n v="0"/>
    <n v="0"/>
    <n v="0"/>
  </r>
  <r>
    <s v="GO000271"/>
    <x v="120"/>
    <n v="9"/>
    <d v="2020-01-09T00:00:00"/>
    <x v="0"/>
    <n v="18000"/>
    <s v="Toi"/>
    <s v="Cố định 2 ca"/>
    <n v="2000"/>
    <d v="1899-12-30T17:00:00"/>
    <d v="1899-12-30T21:30:00"/>
    <d v="1899-12-30T16:50:00"/>
    <d v="1899-12-30T21:40:00"/>
    <d v="1899-12-30T17:00:00"/>
    <d v="1899-12-30T21:30:00"/>
    <n v="4.5"/>
    <n v="90000"/>
    <m/>
    <n v="0"/>
    <n v="0"/>
    <n v="0"/>
  </r>
  <r>
    <s v="GO000271"/>
    <x v="120"/>
    <n v="18"/>
    <d v="2020-01-10T00:00:00"/>
    <x v="0"/>
    <n v="18000"/>
    <s v="Trua-Toi"/>
    <s v="Cố định 2 ca"/>
    <n v="2000"/>
    <d v="1899-12-30T12:00:00"/>
    <d v="1899-12-30T19:00:00"/>
    <d v="1899-12-30T11:51:00"/>
    <d v="1899-12-30T19:00:00"/>
    <d v="1899-12-30T12:00:00"/>
    <d v="1899-12-30T19:00:00"/>
    <n v="6.9999999999999991"/>
    <n v="139999.99999999997"/>
    <m/>
    <n v="0"/>
    <n v="0"/>
    <n v="0"/>
  </r>
  <r>
    <s v="GO000271"/>
    <x v="120"/>
    <n v="13"/>
    <d v="2020-01-11T00:00:00"/>
    <x v="0"/>
    <n v="18000"/>
    <s v="Trua"/>
    <s v="Cố định 2 ca"/>
    <n v="2000"/>
    <d v="1899-12-30T12:00:00"/>
    <d v="1899-12-30T17:00:00"/>
    <d v="1899-12-30T11:55:00"/>
    <d v="1899-12-30T17:04:00"/>
    <d v="1899-12-30T12:00:00"/>
    <d v="1899-12-30T17:00:00"/>
    <n v="5.0000000000000009"/>
    <n v="100000.00000000001"/>
    <m/>
    <n v="0"/>
    <n v="0"/>
    <n v="0"/>
  </r>
  <r>
    <s v="GO000271"/>
    <x v="120"/>
    <n v="9"/>
    <d v="2020-01-12T00:00:00"/>
    <x v="0"/>
    <n v="18000"/>
    <s v="Full"/>
    <s v="Cố định 2 ca"/>
    <n v="2000"/>
    <d v="1899-12-30T06:00:00"/>
    <d v="1899-12-30T21:30:00"/>
    <d v="1899-12-30T05:58:00"/>
    <d v="1899-12-30T21:32:00"/>
    <d v="1899-12-30T06:00:00"/>
    <d v="1899-12-30T21:30:00"/>
    <n v="15.5"/>
    <n v="310000"/>
    <m/>
    <n v="0"/>
    <n v="0"/>
    <n v="0"/>
  </r>
  <r>
    <s v="GO000271"/>
    <x v="120"/>
    <n v="17"/>
    <d v="2020-01-13T00:00:00"/>
    <x v="0"/>
    <n v="18000"/>
    <s v="Toi"/>
    <s v="Cố định 2 ca"/>
    <n v="2000"/>
    <d v="1899-12-30T17:00:00"/>
    <d v="1899-12-30T22:30:00"/>
    <d v="1899-12-30T16:46:00"/>
    <d v="1899-12-30T22:36:00"/>
    <d v="1899-12-30T17:00:00"/>
    <d v="1899-12-30T22:30:00"/>
    <n v="5.4999999999999991"/>
    <n v="109999.99999999999"/>
    <m/>
    <n v="0"/>
    <n v="0"/>
    <n v="0"/>
  </r>
  <r>
    <s v="GO000271"/>
    <x v="120"/>
    <n v="12"/>
    <d v="2020-01-14T00:00:00"/>
    <x v="0"/>
    <n v="18000"/>
    <s v="Sang"/>
    <s v="Cố định 2 ca"/>
    <n v="2000"/>
    <d v="1899-12-30T06:00:00"/>
    <d v="1899-12-30T12:00:00"/>
    <d v="1899-12-30T06:05:00"/>
    <d v="1899-12-30T12:07:00"/>
    <d v="1899-12-30T06:05:00"/>
    <d v="1899-12-30T12:00:00"/>
    <n v="5.916666666666667"/>
    <n v="118333.33333333334"/>
    <m/>
    <n v="4.9999999999999822"/>
    <n v="0"/>
    <n v="0"/>
  </r>
  <r>
    <s v="GO000271"/>
    <x v="120"/>
    <n v="13"/>
    <d v="2020-01-16T00:00:00"/>
    <x v="0"/>
    <n v="18000"/>
    <s v="Trua"/>
    <s v="Cố định 2 ca"/>
    <n v="2000"/>
    <d v="1899-12-30T12:00:00"/>
    <d v="1899-12-30T16:30:00"/>
    <d v="1899-12-30T12:11:00"/>
    <d v="1899-12-30T16:30:00"/>
    <d v="1899-12-30T12:11:00"/>
    <d v="1899-12-30T16:30:00"/>
    <n v="4.3166666666666673"/>
    <n v="86333.333333333343"/>
    <m/>
    <n v="10.999999999999961"/>
    <n v="0"/>
    <n v="0"/>
  </r>
  <r>
    <s v="GO000271"/>
    <x v="120"/>
    <n v="17"/>
    <d v="2020-01-16T00:00:00"/>
    <x v="0"/>
    <n v="18000"/>
    <s v="Toi"/>
    <s v="Cố định 2 ca"/>
    <n v="2000"/>
    <d v="1899-12-30T17:00:00"/>
    <d v="1899-12-30T22:30:00"/>
    <d v="1899-12-30T16:59:00"/>
    <d v="1899-12-30T22:32:00"/>
    <d v="1899-12-30T17:00:00"/>
    <d v="1899-12-30T22:30:00"/>
    <n v="5.4999999999999991"/>
    <n v="109999.99999999999"/>
    <m/>
    <n v="0"/>
    <n v="0"/>
    <n v="0"/>
  </r>
  <r>
    <s v="GO000271"/>
    <x v="120"/>
    <n v="17"/>
    <d v="2020-01-17T00:00:00"/>
    <x v="0"/>
    <n v="18000"/>
    <s v="Toi"/>
    <s v="Cố định 2 ca"/>
    <n v="2000"/>
    <d v="1899-12-30T16:00:00"/>
    <d v="1899-12-30T22:30:00"/>
    <d v="1899-12-30T15:56:00"/>
    <d v="1899-12-30T22:33:00"/>
    <d v="1899-12-30T16:00:00"/>
    <d v="1899-12-30T22:30:00"/>
    <n v="6.5000000000000009"/>
    <n v="130000.00000000001"/>
    <m/>
    <n v="0"/>
    <n v="0"/>
    <n v="0"/>
  </r>
  <r>
    <s v="GO000271"/>
    <x v="120"/>
    <n v="13"/>
    <d v="2020-01-18T00:00:00"/>
    <x v="0"/>
    <n v="18000"/>
    <s v="Trua"/>
    <s v="Cố định 2 ca"/>
    <n v="2000"/>
    <d v="1899-12-30T12:00:00"/>
    <d v="1899-12-30T17:15:00"/>
    <d v="1899-12-30T11:56:00"/>
    <d v="1899-12-30T17:15:00"/>
    <d v="1899-12-30T12:00:00"/>
    <d v="1899-12-30T17:15:00"/>
    <n v="5.25"/>
    <n v="105000"/>
    <m/>
    <n v="0"/>
    <n v="0"/>
    <n v="0"/>
  </r>
  <r>
    <s v="GO000271"/>
    <x v="120"/>
    <n v="17"/>
    <d v="2020-01-19T00:00:00"/>
    <x v="0"/>
    <n v="18000"/>
    <s v="Full"/>
    <s v="Cố định 2 ca"/>
    <n v="2000"/>
    <d v="1899-12-30T06:00:00"/>
    <d v="1899-12-30T22:30:00"/>
    <d v="1899-12-30T05:58:00"/>
    <d v="1899-12-30T22:30:00"/>
    <d v="1899-12-30T06:00:00"/>
    <d v="1899-12-30T22:30:00"/>
    <n v="16.5"/>
    <n v="330000"/>
    <m/>
    <n v="0"/>
    <n v="0"/>
    <n v="0"/>
  </r>
  <r>
    <s v="GO000271"/>
    <x v="120"/>
    <n v="9"/>
    <d v="2020-01-20T00:00:00"/>
    <x v="0"/>
    <n v="18000"/>
    <s v="Toi"/>
    <s v="Cố định 2 ca"/>
    <n v="2000"/>
    <d v="1899-12-30T17:00:00"/>
    <d v="1899-12-30T21:30:00"/>
    <d v="1899-12-30T16:59:00"/>
    <d v="1899-12-30T21:30:00"/>
    <d v="1899-12-30T17:00:00"/>
    <d v="1899-12-30T21:30:00"/>
    <n v="4.5"/>
    <n v="90000"/>
    <m/>
    <n v="0"/>
    <n v="0"/>
    <n v="0"/>
  </r>
  <r>
    <s v="GO000271"/>
    <x v="120"/>
    <n v="9"/>
    <d v="2020-01-20T00:00:00"/>
    <x v="1"/>
    <n v="15000"/>
    <s v="Sang"/>
    <s v="Cố định 2 ca"/>
    <n v="2000"/>
    <d v="1899-12-30T06:00:00"/>
    <d v="1899-12-30T09:00:00"/>
    <d v="1899-12-30T06:03:00"/>
    <d v="1899-12-30T09:01:00"/>
    <d v="1899-12-30T06:03:00"/>
    <d v="1899-12-30T09:00:00"/>
    <n v="2.95"/>
    <n v="50150"/>
    <m/>
    <n v="2.9999999999999893"/>
    <n v="0"/>
    <n v="0"/>
  </r>
  <r>
    <s v="GO000271"/>
    <x v="120"/>
    <n v="9"/>
    <d v="2020-01-21T00:00:00"/>
    <x v="0"/>
    <n v="18000"/>
    <s v="Sang-Trua"/>
    <s v="Cố định 2 ca"/>
    <n v="2000"/>
    <d v="1899-12-30T06:00:00"/>
    <d v="1899-12-30T17:00:00"/>
    <d v="1899-12-30T06:06:00"/>
    <d v="1899-12-30T17:01:00"/>
    <d v="1899-12-30T06:06:00"/>
    <d v="1899-12-30T17:00:00"/>
    <n v="10.900000000000002"/>
    <n v="218000.00000000003"/>
    <m/>
    <n v="5.9999999999999787"/>
    <n v="0"/>
    <n v="0"/>
  </r>
  <r>
    <s v="GO000399"/>
    <x v="121"/>
    <n v="5"/>
    <d v="2020-01-01T00:00:00"/>
    <x v="1"/>
    <n v="15000"/>
    <s v="Toi"/>
    <s v="Cố định 2 ca"/>
    <n v="2000"/>
    <d v="1899-12-30T17:00:00"/>
    <d v="1899-12-30T22:30:00"/>
    <d v="1899-12-30T16:48:00"/>
    <d v="1899-12-30T22:30:00"/>
    <d v="1899-12-30T17:00:00"/>
    <d v="1899-12-30T22:30:00"/>
    <n v="5.4999999999999991"/>
    <n v="93499.999999999985"/>
    <m/>
    <n v="0"/>
    <n v="0"/>
    <n v="0"/>
  </r>
  <r>
    <s v="GO000399"/>
    <x v="121"/>
    <n v="5"/>
    <d v="2020-01-03T00:00:00"/>
    <x v="1"/>
    <n v="15000"/>
    <s v="Toi"/>
    <s v="Cố định 2 ca"/>
    <n v="2000"/>
    <d v="1899-12-30T16:30:00"/>
    <d v="1899-12-30T22:30:00"/>
    <d v="1899-12-30T16:19:00"/>
    <d v="1899-12-30T22:30:00"/>
    <d v="1899-12-30T16:30:00"/>
    <d v="1899-12-30T22:30:00"/>
    <n v="6"/>
    <n v="102000"/>
    <m/>
    <n v="0"/>
    <n v="0"/>
    <n v="0"/>
  </r>
  <r>
    <s v="GO000399"/>
    <x v="121"/>
    <n v="5"/>
    <d v="2020-01-04T00:00:00"/>
    <x v="1"/>
    <n v="15000"/>
    <s v="Trua-Toi"/>
    <s v="Cố định 2 ca"/>
    <n v="2000"/>
    <d v="1899-12-30T12:00:00"/>
    <d v="1899-12-30T22:30:00"/>
    <d v="1899-12-30T11:52:00"/>
    <d v="1899-12-30T22:31:00"/>
    <d v="1899-12-30T12:00:00"/>
    <d v="1899-12-30T22:30:00"/>
    <n v="10.5"/>
    <n v="178500"/>
    <m/>
    <n v="0"/>
    <n v="0"/>
    <n v="0"/>
  </r>
  <r>
    <s v="GO000399"/>
    <x v="121"/>
    <n v="5"/>
    <d v="2020-01-05T00:00:00"/>
    <x v="1"/>
    <n v="15000"/>
    <s v="Trua-Toi"/>
    <s v="Cố định 2 ca"/>
    <n v="2000"/>
    <d v="1899-12-30T12:00:00"/>
    <d v="1899-12-30T22:30:00"/>
    <d v="1899-12-30T11:51:00"/>
    <d v="1899-12-30T22:37:00"/>
    <d v="1899-12-30T12:00:00"/>
    <d v="1899-12-30T22:30:00"/>
    <n v="10.5"/>
    <n v="178500"/>
    <m/>
    <n v="0"/>
    <n v="0"/>
    <n v="0"/>
  </r>
  <r>
    <s v="GO000399"/>
    <x v="121"/>
    <n v="5"/>
    <d v="2020-01-06T00:00:00"/>
    <x v="1"/>
    <n v="15000"/>
    <s v="Toi"/>
    <s v="Cố định 2 ca"/>
    <n v="2000"/>
    <d v="1899-12-30T17:00:00"/>
    <d v="1899-12-30T22:30:00"/>
    <d v="1899-12-30T16:47:00"/>
    <d v="1899-12-30T22:33:00"/>
    <d v="1899-12-30T17:00:00"/>
    <d v="1899-12-30T22:30:00"/>
    <n v="5.4999999999999991"/>
    <n v="93499.999999999985"/>
    <m/>
    <n v="0"/>
    <n v="0"/>
    <n v="0"/>
  </r>
  <r>
    <s v="GO000399"/>
    <x v="121"/>
    <n v="5"/>
    <d v="2020-01-08T00:00:00"/>
    <x v="1"/>
    <n v="15000"/>
    <s v="Toi"/>
    <s v="Cố định 2 ca"/>
    <n v="2000"/>
    <d v="1899-12-30T17:00:00"/>
    <d v="1899-12-30T22:30:00"/>
    <d v="1899-12-30T16:47:00"/>
    <d v="1899-12-30T22:32:00"/>
    <d v="1899-12-30T17:00:00"/>
    <d v="1899-12-30T22:30:00"/>
    <n v="5.4999999999999991"/>
    <n v="93499.999999999985"/>
    <m/>
    <n v="0"/>
    <n v="0"/>
    <n v="0"/>
  </r>
  <r>
    <s v="GO000399"/>
    <x v="121"/>
    <n v="5"/>
    <d v="2020-01-09T00:00:00"/>
    <x v="1"/>
    <n v="15000"/>
    <s v="Toi"/>
    <s v="Cố định 2 ca"/>
    <n v="2000"/>
    <d v="1899-12-30T17:00:00"/>
    <d v="1899-12-30T22:30:00"/>
    <d v="1899-12-30T16:51:00"/>
    <d v="1899-12-30T22:30:00"/>
    <d v="1899-12-30T17:00:00"/>
    <d v="1899-12-30T22:30:00"/>
    <n v="5.4999999999999991"/>
    <n v="93499.999999999985"/>
    <m/>
    <n v="0"/>
    <n v="0"/>
    <n v="0"/>
  </r>
  <r>
    <s v="GO000399"/>
    <x v="121"/>
    <n v="5"/>
    <d v="2020-01-10T00:00:00"/>
    <x v="1"/>
    <n v="15000"/>
    <s v="Toi"/>
    <s v="Cố định 2 ca"/>
    <n v="2000"/>
    <d v="1899-12-30T17:00:00"/>
    <d v="1899-12-30T22:30:00"/>
    <d v="1899-12-30T16:49:00"/>
    <d v="1899-12-30T22:35:00"/>
    <d v="1899-12-30T17:00:00"/>
    <d v="1899-12-30T22:30:00"/>
    <n v="5.4999999999999991"/>
    <n v="93499.999999999985"/>
    <m/>
    <n v="0"/>
    <n v="0"/>
    <n v="0"/>
  </r>
  <r>
    <s v="GO000399"/>
    <x v="121"/>
    <n v="5"/>
    <d v="2020-01-11T00:00:00"/>
    <x v="1"/>
    <n v="15000"/>
    <s v="Toi"/>
    <s v="Cố định 2 ca"/>
    <n v="2000"/>
    <d v="1899-12-30T17:00:00"/>
    <d v="1899-12-30T22:30:00"/>
    <d v="1899-12-30T16:58:00"/>
    <d v="1899-12-30T22:30:00"/>
    <d v="1899-12-30T17:00:00"/>
    <d v="1899-12-30T22:30:00"/>
    <n v="5.4999999999999991"/>
    <n v="93499.999999999985"/>
    <m/>
    <n v="0"/>
    <n v="0"/>
    <n v="0"/>
  </r>
  <r>
    <s v="GO000399"/>
    <x v="121"/>
    <n v="5"/>
    <d v="2020-01-12T00:00:00"/>
    <x v="1"/>
    <n v="15000"/>
    <s v="Trua-Toi"/>
    <s v="Cố định 2 ca"/>
    <n v="2000"/>
    <d v="1899-12-30T12:00:00"/>
    <d v="1899-12-30T22:30:00"/>
    <d v="1899-12-30T11:48:00"/>
    <d v="1899-12-30T22:30:00"/>
    <d v="1899-12-30T12:00:00"/>
    <d v="1899-12-30T22:30:00"/>
    <n v="10.5"/>
    <n v="178500"/>
    <m/>
    <n v="0"/>
    <n v="0"/>
    <n v="0"/>
  </r>
  <r>
    <s v="GO000399"/>
    <x v="121"/>
    <n v="5"/>
    <d v="2020-01-13T00:00:00"/>
    <x v="1"/>
    <n v="15000"/>
    <s v="Toi"/>
    <s v="Cố định 2 ca"/>
    <n v="2000"/>
    <d v="1899-12-30T15:00:00"/>
    <d v="1899-12-30T22:30:00"/>
    <d v="1899-12-30T14:50:00"/>
    <d v="1899-12-30T22:33:00"/>
    <d v="1899-12-30T15:00:00"/>
    <d v="1899-12-30T22:30:00"/>
    <n v="7.5"/>
    <n v="127500"/>
    <m/>
    <n v="0"/>
    <n v="0"/>
    <n v="0"/>
  </r>
  <r>
    <s v="GO000399"/>
    <x v="121"/>
    <n v="5"/>
    <d v="2020-01-14T00:00:00"/>
    <x v="1"/>
    <n v="15000"/>
    <s v="Toi"/>
    <s v="Cố định 2 ca"/>
    <n v="2000"/>
    <d v="1899-12-30T17:00:00"/>
    <d v="1899-12-30T22:30:00"/>
    <d v="1899-12-30T16:52:00"/>
    <d v="1899-12-30T22:41:00"/>
    <d v="1899-12-30T17:00:00"/>
    <d v="1899-12-30T22:30:00"/>
    <n v="5.4999999999999991"/>
    <n v="93499.999999999985"/>
    <m/>
    <n v="0"/>
    <n v="0"/>
    <n v="0"/>
  </r>
  <r>
    <s v="GO000399"/>
    <x v="121"/>
    <n v="5"/>
    <d v="2020-01-15T00:00:00"/>
    <x v="1"/>
    <n v="15000"/>
    <s v="Toi"/>
    <s v="Cố định 2 ca"/>
    <n v="2000"/>
    <d v="1899-12-30T17:00:00"/>
    <d v="1899-12-30T22:30:00"/>
    <d v="1899-12-30T16:48:00"/>
    <d v="1899-12-30T22:30:00"/>
    <d v="1899-12-30T17:00:00"/>
    <d v="1899-12-30T22:30:00"/>
    <n v="5.4999999999999991"/>
    <n v="93499.999999999985"/>
    <m/>
    <n v="0"/>
    <n v="0"/>
    <n v="0"/>
  </r>
  <r>
    <s v="GO000399"/>
    <x v="121"/>
    <n v="5"/>
    <d v="2020-01-16T00:00:00"/>
    <x v="1"/>
    <n v="15000"/>
    <s v="Toi"/>
    <s v="Cố định 2 ca"/>
    <n v="2000"/>
    <d v="1899-12-30T17:00:00"/>
    <d v="1899-12-30T22:30:00"/>
    <d v="1899-12-30T16:49:00"/>
    <d v="1899-12-30T22:33:00"/>
    <d v="1899-12-30T17:00:00"/>
    <d v="1899-12-30T22:30:00"/>
    <n v="5.4999999999999991"/>
    <n v="93499.999999999985"/>
    <m/>
    <n v="0"/>
    <n v="0"/>
    <n v="0"/>
  </r>
  <r>
    <s v="GO000399"/>
    <x v="121"/>
    <n v="5"/>
    <d v="2020-01-17T00:00:00"/>
    <x v="1"/>
    <n v="15000"/>
    <s v="Toi"/>
    <s v="Cố định 2 ca"/>
    <n v="2000"/>
    <d v="1899-12-30T17:00:00"/>
    <d v="1899-12-30T22:30:00"/>
    <d v="1899-12-30T16:49:00"/>
    <d v="1899-12-30T22:31:00"/>
    <d v="1899-12-30T17:00:00"/>
    <d v="1899-12-30T22:30:00"/>
    <n v="5.4999999999999991"/>
    <n v="93499.999999999985"/>
    <m/>
    <n v="0"/>
    <n v="0"/>
    <n v="0"/>
  </r>
  <r>
    <s v="GO000399"/>
    <x v="121"/>
    <n v="5"/>
    <d v="2020-01-18T00:00:00"/>
    <x v="1"/>
    <n v="15000"/>
    <s v="Toi"/>
    <s v="Cố định 2 ca"/>
    <n v="2000"/>
    <d v="1899-12-30T17:00:00"/>
    <d v="1899-12-30T22:30:00"/>
    <d v="1899-12-30T16:43:00"/>
    <d v="1899-12-30T22:36:00"/>
    <d v="1899-12-30T17:00:00"/>
    <d v="1899-12-30T22:30:00"/>
    <n v="5.4999999999999991"/>
    <n v="93499.999999999985"/>
    <m/>
    <n v="0"/>
    <n v="0"/>
    <n v="0"/>
  </r>
  <r>
    <s v="GO000399"/>
    <x v="121"/>
    <n v="5"/>
    <d v="2020-01-19T00:00:00"/>
    <x v="1"/>
    <n v="15000"/>
    <s v="Trua-Toi"/>
    <s v="Cố định 2 ca"/>
    <n v="2000"/>
    <d v="1899-12-30T12:00:00"/>
    <d v="1899-12-30T22:30:00"/>
    <d v="1899-12-30T11:49:00"/>
    <d v="1899-12-30T22:30:00"/>
    <d v="1899-12-30T12:00:00"/>
    <d v="1899-12-30T22:30:00"/>
    <n v="10.5"/>
    <n v="178500"/>
    <m/>
    <n v="0"/>
    <n v="0"/>
    <n v="0"/>
  </r>
  <r>
    <s v="GO000399"/>
    <x v="121"/>
    <n v="5"/>
    <d v="2020-01-20T00:00:00"/>
    <x v="1"/>
    <n v="15000"/>
    <s v="Toi"/>
    <s v="Cố định 2 ca"/>
    <n v="2000"/>
    <d v="1899-12-30T17:00:00"/>
    <d v="1899-12-30T22:30:00"/>
    <d v="1899-12-30T16:51:00"/>
    <d v="1899-12-30T22:33:00"/>
    <d v="1899-12-30T17:00:00"/>
    <d v="1899-12-30T22:30:00"/>
    <n v="5.4999999999999991"/>
    <n v="93499.999999999985"/>
    <m/>
    <n v="0"/>
    <n v="0"/>
    <n v="0"/>
  </r>
  <r>
    <s v="GO000399"/>
    <x v="121"/>
    <n v="5"/>
    <d v="2020-01-21T00:00:00"/>
    <x v="1"/>
    <n v="15000"/>
    <s v="Toi"/>
    <s v="Cố định 2 ca"/>
    <n v="2000"/>
    <d v="1899-12-30T16:00:00"/>
    <d v="1899-12-30T22:30:00"/>
    <d v="1899-12-30T15:44:00"/>
    <d v="1899-12-30T22:30:00"/>
    <d v="1899-12-30T16:00:00"/>
    <d v="1899-12-30T22:30:00"/>
    <n v="6.5000000000000009"/>
    <n v="110500.00000000001"/>
    <m/>
    <n v="0"/>
    <n v="0"/>
    <n v="0"/>
  </r>
  <r>
    <s v="GO000399"/>
    <x v="121"/>
    <n v="5"/>
    <d v="2020-01-22T00:00:00"/>
    <x v="1"/>
    <n v="15000"/>
    <s v="Toi"/>
    <s v="Cố định 2 ca"/>
    <n v="2000"/>
    <d v="1899-12-30T14:30:00"/>
    <d v="1899-12-30T22:30:00"/>
    <d v="1899-12-30T14:25:00"/>
    <d v="1899-12-30T22:38:00"/>
    <d v="1899-12-30T14:30:00"/>
    <d v="1899-12-30T22:30:00"/>
    <n v="8"/>
    <n v="136000"/>
    <m/>
    <n v="0"/>
    <n v="0"/>
    <n v="0"/>
  </r>
  <r>
    <s v="GO000399"/>
    <x v="121"/>
    <n v="21"/>
    <d v="2020-01-22T00:00:00"/>
    <x v="1"/>
    <n v="15000"/>
    <s v="Ca Gay"/>
    <s v="Cố định 2 ca"/>
    <n v="2000"/>
    <d v="1899-12-30T08:00:00"/>
    <d v="1899-12-30T14:00:00"/>
    <d v="1899-12-30T07:41:00"/>
    <d v="1899-12-30T14:08:00"/>
    <d v="1899-12-30T08:00:00"/>
    <d v="1899-12-30T14:00:00"/>
    <n v="6.0000000000000018"/>
    <n v="102000.00000000003"/>
    <m/>
    <n v="0"/>
    <n v="0"/>
    <n v="0"/>
  </r>
  <r>
    <s v="GO000399"/>
    <x v="121"/>
    <n v="21"/>
    <d v="2020-01-28T00:00:00"/>
    <x v="1"/>
    <n v="15000"/>
    <s v="Toi"/>
    <s v="Cố định 2 ca"/>
    <n v="2000"/>
    <d v="1899-12-30T17:00:00"/>
    <d v="1899-12-30T22:30:00"/>
    <d v="1899-12-30T16:45:00"/>
    <d v="1899-12-30T22:30:00"/>
    <d v="1899-12-30T17:00:00"/>
    <d v="1899-12-30T22:30:00"/>
    <n v="5.4999999999999991"/>
    <n v="93499.999999999985"/>
    <m/>
    <n v="0"/>
    <n v="0"/>
    <n v="0"/>
  </r>
  <r>
    <s v="GO000399"/>
    <x v="121"/>
    <n v="21"/>
    <d v="2020-01-29T00:00:00"/>
    <x v="1"/>
    <n v="15000"/>
    <s v="Toi"/>
    <s v="Cố định 2 ca"/>
    <n v="2000"/>
    <d v="1899-12-30T17:00:00"/>
    <d v="1899-12-30T22:30:00"/>
    <d v="1899-12-30T16:50:00"/>
    <d v="1899-12-30T22:32:00"/>
    <d v="1899-12-30T17:00:00"/>
    <d v="1899-12-30T22:30:00"/>
    <n v="5.4999999999999991"/>
    <n v="93499.999999999985"/>
    <m/>
    <n v="0"/>
    <n v="0"/>
    <n v="0"/>
  </r>
  <r>
    <s v="GO000399"/>
    <x v="121"/>
    <n v="5"/>
    <d v="2020-01-30T00:00:00"/>
    <x v="1"/>
    <n v="15000"/>
    <s v="Toi"/>
    <s v="Cố định 2 ca"/>
    <n v="2000"/>
    <d v="1899-12-30T17:00:00"/>
    <d v="1899-12-30T22:30:00"/>
    <d v="1899-12-30T16:47:00"/>
    <d v="1899-12-30T22:30:00"/>
    <d v="1899-12-30T17:00:00"/>
    <d v="1899-12-30T22:30:00"/>
    <n v="5.4999999999999991"/>
    <n v="93499.999999999985"/>
    <m/>
    <n v="0"/>
    <n v="0"/>
    <n v="0"/>
  </r>
  <r>
    <s v="GO000399"/>
    <x v="121"/>
    <n v="5"/>
    <d v="2020-01-31T00:00:00"/>
    <x v="1"/>
    <n v="15000"/>
    <s v="Trua-Toi"/>
    <s v="Cố định 2 ca"/>
    <n v="2000"/>
    <d v="1899-12-30T12:00:00"/>
    <d v="1899-12-30T22:30:00"/>
    <d v="1899-12-30T11:42:00"/>
    <d v="1899-12-30T22:30:00"/>
    <d v="1899-12-30T12:00:00"/>
    <d v="1899-12-30T22:30:00"/>
    <n v="10.5"/>
    <n v="178500"/>
    <m/>
    <n v="0"/>
    <n v="0"/>
    <n v="0"/>
  </r>
  <r>
    <s v="GO000429"/>
    <x v="122"/>
    <n v="16"/>
    <d v="2020-01-18T00:00:00"/>
    <x v="2"/>
    <n v="12000"/>
    <s v="Ca Gay"/>
    <s v="Cố định 2 ca"/>
    <n v="2000"/>
    <d v="1899-12-30T08:00:00"/>
    <d v="1899-12-30T14:00:00"/>
    <d v="1899-12-30T08:00:00"/>
    <d v="1899-12-30T14:00:00"/>
    <d v="1899-12-30T08:00:00"/>
    <d v="1899-12-30T14:00:00"/>
    <n v="6.0000000000000018"/>
    <n v="84000.000000000029"/>
    <m/>
    <n v="0"/>
    <n v="0"/>
    <n v="0"/>
  </r>
  <r>
    <s v="GO000323"/>
    <x v="123"/>
    <n v="16"/>
    <d v="2020-01-01T00:00:00"/>
    <x v="1"/>
    <n v="15000"/>
    <s v="Sang"/>
    <s v="Cố định 2 ca"/>
    <n v="2000"/>
    <d v="1899-12-30T07:00:00"/>
    <d v="1899-12-30T12:00:00"/>
    <d v="1899-12-30T06:41:00"/>
    <d v="1899-12-30T12:12:00"/>
    <d v="1899-12-30T07:00:00"/>
    <d v="1899-12-30T12:00:00"/>
    <n v="5"/>
    <n v="85000"/>
    <m/>
    <n v="0"/>
    <n v="0"/>
    <n v="0"/>
  </r>
  <r>
    <s v="GO000323"/>
    <x v="123"/>
    <n v="16"/>
    <d v="2020-01-02T00:00:00"/>
    <x v="1"/>
    <n v="15000"/>
    <s v="Sang"/>
    <s v="Cố định 2 ca"/>
    <n v="2000"/>
    <d v="1899-12-30T07:00:00"/>
    <d v="1899-12-30T12:15:00"/>
    <d v="1899-12-30T07:04:00"/>
    <d v="1899-12-30T12:16:00"/>
    <d v="1899-12-30T07:04:00"/>
    <d v="1899-12-30T12:15:00"/>
    <n v="5.1833333333333318"/>
    <n v="88116.666666666642"/>
    <m/>
    <n v="3.9999999999999858"/>
    <n v="0"/>
    <n v="0"/>
  </r>
  <r>
    <s v="GO000323"/>
    <x v="123"/>
    <n v="16"/>
    <d v="2020-01-03T00:00:00"/>
    <x v="1"/>
    <n v="15000"/>
    <s v="Sang"/>
    <s v="Cố định 2 ca"/>
    <n v="2000"/>
    <d v="1899-12-30T07:00:00"/>
    <d v="1899-12-30T11:30:00"/>
    <d v="1899-12-30T07:01:00"/>
    <d v="1899-12-30T11:34:00"/>
    <d v="1899-12-30T07:01:00"/>
    <d v="1899-12-30T11:30:00"/>
    <n v="4.4833333333333334"/>
    <n v="76216.666666666672"/>
    <m/>
    <n v="0.99999999999999645"/>
    <n v="0"/>
    <n v="0"/>
  </r>
  <r>
    <s v="GO000323"/>
    <x v="123"/>
    <n v="16"/>
    <d v="2020-01-04T00:00:00"/>
    <x v="1"/>
    <n v="15000"/>
    <s v="Sang"/>
    <s v="Cố định 2 ca"/>
    <n v="2000"/>
    <d v="1899-12-30T07:00:00"/>
    <d v="1899-12-30T12:00:00"/>
    <d v="1899-12-30T06:58:00"/>
    <d v="1899-12-30T12:16:00"/>
    <d v="1899-12-30T07:00:00"/>
    <d v="1899-12-30T12:00:00"/>
    <n v="5"/>
    <n v="85000"/>
    <m/>
    <n v="0"/>
    <n v="0"/>
    <n v="0"/>
  </r>
  <r>
    <s v="GO000323"/>
    <x v="123"/>
    <n v="16"/>
    <d v="2020-01-05T00:00:00"/>
    <x v="1"/>
    <n v="15000"/>
    <s v="Sang"/>
    <s v="Cố định 2 ca"/>
    <n v="2000"/>
    <d v="1899-12-30T06:00:00"/>
    <d v="1899-12-30T12:00:00"/>
    <d v="1899-12-30T05:57:00"/>
    <d v="1899-12-30T12:22:00"/>
    <d v="1899-12-30T06:00:00"/>
    <d v="1899-12-30T12:00:00"/>
    <n v="6"/>
    <n v="102000"/>
    <m/>
    <n v="0"/>
    <n v="0"/>
    <n v="0"/>
  </r>
  <r>
    <s v="GO000323"/>
    <x v="123"/>
    <n v="16"/>
    <d v="2020-01-06T00:00:00"/>
    <x v="1"/>
    <n v="15000"/>
    <s v="Sang"/>
    <s v="Cố định 2 ca"/>
    <n v="2000"/>
    <d v="1899-12-30T06:00:00"/>
    <d v="1899-12-30T12:00:00"/>
    <d v="1899-12-30T06:00:00"/>
    <d v="1899-12-30T12:08:00"/>
    <d v="1899-12-30T06:00:00"/>
    <d v="1899-12-30T12:00:00"/>
    <n v="6"/>
    <n v="102000"/>
    <m/>
    <n v="0"/>
    <n v="0"/>
    <n v="0"/>
  </r>
  <r>
    <s v="GO000323"/>
    <x v="123"/>
    <n v="16"/>
    <d v="2020-01-07T00:00:00"/>
    <x v="1"/>
    <n v="15000"/>
    <s v="Toi"/>
    <s v="Cố định 2 ca"/>
    <n v="2000"/>
    <d v="1899-12-30T15:30:00"/>
    <d v="1899-12-30T22:30:00"/>
    <d v="1899-12-30T15:17:00"/>
    <d v="1899-12-30T22:30:00"/>
    <d v="1899-12-30T15:30:00"/>
    <d v="1899-12-30T22:30:00"/>
    <n v="6.9999999999999991"/>
    <n v="118999.99999999999"/>
    <m/>
    <n v="0"/>
    <n v="0"/>
    <n v="0"/>
  </r>
  <r>
    <s v="GO000323"/>
    <x v="123"/>
    <n v="16"/>
    <d v="2020-01-08T00:00:00"/>
    <x v="1"/>
    <n v="15000"/>
    <s v="Sang"/>
    <s v="Cố định 2 ca"/>
    <n v="2000"/>
    <d v="1899-12-30T06:00:00"/>
    <d v="1899-12-30T12:00:00"/>
    <d v="1899-12-30T06:05:00"/>
    <d v="1899-12-30T12:13:00"/>
    <d v="1899-12-30T06:05:00"/>
    <d v="1899-12-30T12:00:00"/>
    <n v="5.916666666666667"/>
    <n v="100583.33333333334"/>
    <m/>
    <n v="4.9999999999999822"/>
    <n v="0"/>
    <n v="0"/>
  </r>
  <r>
    <s v="GO000323"/>
    <x v="123"/>
    <n v="16"/>
    <d v="2020-01-10T00:00:00"/>
    <x v="1"/>
    <n v="15000"/>
    <s v="Sang"/>
    <s v="Cố định 2 ca"/>
    <n v="2000"/>
    <d v="1899-12-30T06:00:00"/>
    <d v="1899-12-30T12:00:00"/>
    <d v="1899-12-30T06:04:00"/>
    <d v="1899-12-30T12:04:00"/>
    <d v="1899-12-30T06:04:00"/>
    <d v="1899-12-30T12:00:00"/>
    <n v="5.9333333333333336"/>
    <n v="100866.66666666667"/>
    <m/>
    <n v="3.9999999999999858"/>
    <n v="0"/>
    <n v="0"/>
  </r>
  <r>
    <s v="GO000323"/>
    <x v="123"/>
    <n v="16"/>
    <d v="2020-01-11T00:00:00"/>
    <x v="1"/>
    <n v="15000"/>
    <s v="Trua"/>
    <s v="Cố định 2 ca"/>
    <n v="2000"/>
    <d v="1899-12-30T12:30:00"/>
    <d v="1899-12-30T17:00:00"/>
    <d v="1899-12-30T12:20:00"/>
    <d v="1899-12-30T17:02:00"/>
    <d v="1899-12-30T12:30:00"/>
    <d v="1899-12-30T17:00:00"/>
    <n v="4.5"/>
    <n v="76500"/>
    <m/>
    <n v="0"/>
    <n v="0"/>
    <n v="0"/>
  </r>
  <r>
    <s v="GO000323"/>
    <x v="123"/>
    <n v="16"/>
    <d v="2020-01-13T00:00:00"/>
    <x v="1"/>
    <n v="15000"/>
    <s v="Sang"/>
    <s v="Cố định 2 ca"/>
    <n v="2000"/>
    <d v="1899-12-30T07:00:00"/>
    <d v="1899-12-30T12:00:00"/>
    <d v="1899-12-30T07:08:00"/>
    <d v="1899-12-30T12:01:00"/>
    <d v="1899-12-30T07:08:00"/>
    <d v="1899-12-30T12:00:00"/>
    <n v="4.8666666666666671"/>
    <n v="82733.333333333343"/>
    <m/>
    <n v="7.9999999999999716"/>
    <n v="0"/>
    <n v="0"/>
  </r>
  <r>
    <s v="GO000323"/>
    <x v="123"/>
    <n v="16"/>
    <d v="2020-01-14T00:00:00"/>
    <x v="1"/>
    <n v="15000"/>
    <s v="Toi"/>
    <s v="Cố định 2 ca"/>
    <n v="2000"/>
    <d v="1899-12-30T17:00:00"/>
    <d v="1899-12-30T22:00:00"/>
    <d v="1899-12-30T16:43:00"/>
    <d v="1899-12-30T22:03:00"/>
    <d v="1899-12-30T17:00:00"/>
    <d v="1899-12-30T22:00:00"/>
    <n v="4.9999999999999982"/>
    <n v="84999.999999999971"/>
    <m/>
    <n v="0"/>
    <n v="0"/>
    <n v="0"/>
  </r>
  <r>
    <s v="GO000323"/>
    <x v="123"/>
    <n v="16"/>
    <d v="2020-01-15T00:00:00"/>
    <x v="1"/>
    <n v="15000"/>
    <s v="Sang"/>
    <s v="Cố định 2 ca"/>
    <n v="2000"/>
    <d v="1899-12-30T06:00:00"/>
    <d v="1899-12-30T12:00:00"/>
    <d v="1899-12-30T06:05:00"/>
    <d v="1899-12-30T12:06:00"/>
    <d v="1899-12-30T06:05:00"/>
    <d v="1899-12-30T12:00:00"/>
    <n v="5.916666666666667"/>
    <n v="100583.33333333334"/>
    <m/>
    <n v="4.9999999999999822"/>
    <n v="0"/>
    <n v="0"/>
  </r>
  <r>
    <s v="GO000323"/>
    <x v="123"/>
    <n v="16"/>
    <d v="2020-01-16T00:00:00"/>
    <x v="1"/>
    <n v="15000"/>
    <s v="Sang"/>
    <s v="Cố định 2 ca"/>
    <n v="2000"/>
    <d v="1899-12-30T07:00:00"/>
    <d v="1899-12-30T14:00:00"/>
    <d v="1899-12-30T07:02:00"/>
    <d v="1899-12-30T14:12:00"/>
    <d v="1899-12-30T07:02:00"/>
    <d v="1899-12-30T14:00:00"/>
    <n v="6.9666666666666668"/>
    <n v="118433.33333333333"/>
    <m/>
    <n v="1.9999999999999929"/>
    <n v="0"/>
    <n v="0"/>
  </r>
  <r>
    <s v="GO000323"/>
    <x v="123"/>
    <n v="16"/>
    <d v="2020-01-17T00:00:00"/>
    <x v="1"/>
    <n v="15000"/>
    <s v="Sang"/>
    <s v="Cố định 2 ca"/>
    <n v="2000"/>
    <d v="1899-12-30T07:00:00"/>
    <d v="1899-12-30T12:00:00"/>
    <d v="1899-12-30T07:05:00"/>
    <d v="1899-12-30T12:01:00"/>
    <d v="1899-12-30T07:05:00"/>
    <d v="1899-12-30T12:00:00"/>
    <n v="4.9166666666666661"/>
    <n v="83583.333333333328"/>
    <m/>
    <n v="4.9999999999999822"/>
    <n v="0"/>
    <n v="0"/>
  </r>
  <r>
    <s v="GO000323"/>
    <x v="123"/>
    <n v="16"/>
    <d v="2020-01-18T00:00:00"/>
    <x v="1"/>
    <n v="15000"/>
    <s v="Toi"/>
    <s v="Cố định 2 ca"/>
    <n v="2000"/>
    <d v="1899-12-30T17:00:00"/>
    <d v="1899-12-30T23:00:00"/>
    <d v="1899-12-30T16:52:00"/>
    <d v="1899-12-30T23:26:00"/>
    <d v="1899-12-30T17:00:00"/>
    <d v="1899-12-30T23:00:00"/>
    <n v="6"/>
    <n v="102000"/>
    <m/>
    <n v="0"/>
    <n v="0"/>
    <n v="0"/>
  </r>
  <r>
    <s v="GO000323"/>
    <x v="123"/>
    <n v="16"/>
    <d v="2020-01-19T00:00:00"/>
    <x v="1"/>
    <n v="15000"/>
    <s v="Sang"/>
    <s v="Cố định 2 ca"/>
    <n v="2000"/>
    <d v="1899-12-30T07:00:00"/>
    <d v="1899-12-30T12:30:00"/>
    <d v="1899-12-30T07:02:00"/>
    <d v="1899-12-30T12:31:00"/>
    <d v="1899-12-30T07:02:00"/>
    <d v="1899-12-30T12:30:00"/>
    <n v="5.4666666666666668"/>
    <n v="92933.333333333328"/>
    <m/>
    <n v="1.9999999999999929"/>
    <n v="0"/>
    <n v="0"/>
  </r>
  <r>
    <s v="GO000323"/>
    <x v="123"/>
    <n v="20"/>
    <d v="2020-01-20T00:00:00"/>
    <x v="1"/>
    <n v="15000"/>
    <s v="Toi"/>
    <s v="Cố định 2 ca"/>
    <n v="2000"/>
    <d v="1899-12-30T17:30:00"/>
    <d v="1899-12-30T22:30:00"/>
    <d v="1899-12-30T17:14:00"/>
    <d v="1899-12-30T22:30:00"/>
    <d v="1899-12-30T17:30:00"/>
    <d v="1899-12-30T22:30:00"/>
    <n v="5.0000000000000009"/>
    <n v="85000.000000000015"/>
    <m/>
    <n v="0"/>
    <n v="0"/>
    <n v="0"/>
  </r>
  <r>
    <s v="GO000323"/>
    <x v="123"/>
    <n v="16"/>
    <d v="2020-01-20T00:00:00"/>
    <x v="1"/>
    <n v="15000"/>
    <s v="Sang"/>
    <s v="Cố định 2 ca"/>
    <n v="2000"/>
    <d v="1899-12-30T07:00:00"/>
    <d v="1899-12-30T12:00:00"/>
    <d v="1899-12-30T07:01:00"/>
    <d v="1899-12-30T12:06:00"/>
    <d v="1899-12-30T07:01:00"/>
    <d v="1899-12-30T12:00:00"/>
    <n v="4.9833333333333325"/>
    <n v="84716.666666666657"/>
    <m/>
    <n v="0.99999999999999645"/>
    <n v="0"/>
    <n v="0"/>
  </r>
  <r>
    <s v="GO000323"/>
    <x v="123"/>
    <n v="20"/>
    <d v="2020-01-21T00:00:00"/>
    <x v="1"/>
    <n v="15000"/>
    <s v="Trua"/>
    <s v="Cố định 2 ca"/>
    <n v="2000"/>
    <d v="1899-12-30T12:30:00"/>
    <d v="1899-12-30T15:30:00"/>
    <d v="1899-12-30T12:26:00"/>
    <d v="1899-12-30T15:40:00"/>
    <d v="1899-12-30T12:30:00"/>
    <d v="1899-12-30T15:30:00"/>
    <n v="3"/>
    <n v="51000"/>
    <m/>
    <n v="0"/>
    <n v="0"/>
    <n v="0"/>
  </r>
  <r>
    <s v="GO000323"/>
    <x v="123"/>
    <n v="16"/>
    <d v="2020-01-21T00:00:00"/>
    <x v="1"/>
    <n v="15000"/>
    <s v="Sang"/>
    <s v="Cố định 2 ca"/>
    <n v="2000"/>
    <d v="1899-12-30T07:00:00"/>
    <d v="1899-12-30T12:00:00"/>
    <d v="1899-12-30T07:05:00"/>
    <d v="1899-12-30T12:03:00"/>
    <d v="1899-12-30T07:05:00"/>
    <d v="1899-12-30T12:00:00"/>
    <n v="4.9166666666666661"/>
    <n v="83583.333333333328"/>
    <m/>
    <n v="4.9999999999999822"/>
    <n v="0"/>
    <n v="0"/>
  </r>
  <r>
    <s v="GO000323"/>
    <x v="123"/>
    <n v="16"/>
    <d v="2020-01-22T00:00:00"/>
    <x v="1"/>
    <n v="15000"/>
    <s v="Sang"/>
    <s v="Cố định 2 ca"/>
    <n v="2000"/>
    <d v="1899-12-30T07:00:00"/>
    <d v="1899-12-30T12:00:00"/>
    <d v="1899-12-30T07:04:00"/>
    <d v="1899-12-30T12:03:00"/>
    <d v="1899-12-30T07:04:00"/>
    <d v="1899-12-30T12:00:00"/>
    <n v="4.9333333333333336"/>
    <n v="83866.666666666672"/>
    <m/>
    <n v="3.9999999999999858"/>
    <n v="0"/>
    <n v="0"/>
  </r>
  <r>
    <s v="GO000323"/>
    <x v="123"/>
    <n v="16"/>
    <d v="2020-01-23T00:00:00"/>
    <x v="1"/>
    <n v="15000"/>
    <s v="Sang"/>
    <s v="Cố định 2 ca"/>
    <n v="2000"/>
    <d v="1899-12-30T07:00:00"/>
    <d v="1899-12-30T12:00:00"/>
    <d v="1899-12-30T07:12:00"/>
    <d v="1899-12-30T12:06:00"/>
    <d v="1899-12-30T07:12:00"/>
    <d v="1899-12-30T12:00:00"/>
    <n v="4.8000000000000007"/>
    <n v="81600.000000000015"/>
    <m/>
    <n v="11.999999999999957"/>
    <n v="0"/>
    <n v="0"/>
  </r>
  <r>
    <s v="GO000323"/>
    <x v="123"/>
    <n v="16"/>
    <d v="2020-01-27T00:00:00"/>
    <x v="1"/>
    <n v="15000"/>
    <s v="Trua"/>
    <s v="Cố định 2 ca"/>
    <n v="2000"/>
    <d v="1899-12-30T12:00:00"/>
    <d v="1899-12-30T17:00:00"/>
    <d v="1899-12-30T11:37:00"/>
    <d v="1899-12-30T17:13:00"/>
    <d v="1899-12-30T12:00:00"/>
    <d v="1899-12-30T17:00:00"/>
    <n v="5.0000000000000009"/>
    <n v="85000.000000000015"/>
    <m/>
    <n v="0"/>
    <n v="0"/>
    <n v="0"/>
  </r>
  <r>
    <s v="GO000323"/>
    <x v="123"/>
    <n v="20"/>
    <d v="2020-01-29T00:00:00"/>
    <x v="1"/>
    <n v="15000"/>
    <s v="Sang"/>
    <s v="Cố định 2 ca"/>
    <n v="2000"/>
    <d v="1899-12-30T07:00:00"/>
    <d v="1899-12-30T12:00:00"/>
    <d v="1899-12-30T06:42:00"/>
    <d v="1899-12-30T12:12:00"/>
    <d v="1899-12-30T07:00:00"/>
    <d v="1899-12-30T12:00:00"/>
    <n v="5"/>
    <n v="85000"/>
    <m/>
    <n v="0"/>
    <n v="0"/>
    <n v="0"/>
  </r>
  <r>
    <s v="GO000323"/>
    <x v="123"/>
    <n v="16"/>
    <d v="2020-01-30T00:00:00"/>
    <x v="1"/>
    <n v="15000"/>
    <s v="Sang"/>
    <s v="Cố định 2 ca"/>
    <n v="2000"/>
    <d v="1899-12-30T06:00:00"/>
    <d v="1899-12-30T12:45:00"/>
    <d v="1899-12-30T05:58:00"/>
    <d v="1899-12-30T12:46:00"/>
    <d v="1899-12-30T06:00:00"/>
    <d v="1899-12-30T12:45:00"/>
    <n v="6.75"/>
    <n v="114750"/>
    <m/>
    <n v="0"/>
    <n v="0"/>
    <n v="0"/>
  </r>
  <r>
    <s v="GO000323"/>
    <x v="123"/>
    <n v="16"/>
    <d v="2020-01-31T00:00:00"/>
    <x v="1"/>
    <n v="15000"/>
    <s v="Sang"/>
    <s v="Cố định 2 ca"/>
    <n v="2000"/>
    <d v="1899-12-30T06:00:00"/>
    <d v="1899-12-30T12:00:00"/>
    <d v="1899-12-30T06:05:00"/>
    <d v="1899-12-30T12:06:00"/>
    <d v="1899-12-30T06:05:00"/>
    <d v="1899-12-30T12:00:00"/>
    <n v="5.916666666666667"/>
    <n v="100583.33333333334"/>
    <m/>
    <n v="4.9999999999999822"/>
    <n v="0"/>
    <n v="0"/>
  </r>
  <r>
    <s v="GO000240"/>
    <x v="124"/>
    <n v="23"/>
    <d v="2020-01-01T00:00:00"/>
    <x v="0"/>
    <n v="18000"/>
    <s v="Full"/>
    <s v="Cố định 2 ca"/>
    <n v="2000"/>
    <d v="1899-12-30T06:00:00"/>
    <d v="1899-12-30T22:30:00"/>
    <d v="1899-12-30T05:54:00"/>
    <d v="1899-12-30T22:30:00"/>
    <d v="1899-12-30T06:00:00"/>
    <d v="1899-12-30T22:30:00"/>
    <n v="16.5"/>
    <n v="330000"/>
    <m/>
    <n v="0"/>
    <n v="0"/>
    <n v="0"/>
  </r>
  <r>
    <s v="GO000240"/>
    <x v="124"/>
    <n v="23"/>
    <d v="2020-01-02T00:00:00"/>
    <x v="0"/>
    <n v="18000"/>
    <s v="Sang Trua"/>
    <s v="Cố định 2 ca"/>
    <n v="2000"/>
    <d v="1899-12-30T06:00:00"/>
    <d v="1899-12-30T18:00:00"/>
    <d v="1899-12-30T05:56:00"/>
    <d v="1899-12-30T18:16:00"/>
    <d v="1899-12-30T06:00:00"/>
    <d v="1899-12-30T18:00:00"/>
    <n v="12"/>
    <n v="240000"/>
    <m/>
    <n v="0"/>
    <n v="0"/>
    <n v="0"/>
  </r>
  <r>
    <s v="GO000240"/>
    <x v="124"/>
    <n v="23"/>
    <d v="2020-01-03T00:00:00"/>
    <x v="0"/>
    <n v="18000"/>
    <s v="Sang Trua"/>
    <s v="Cố định 2 ca"/>
    <n v="2000"/>
    <d v="1899-12-30T06:00:00"/>
    <d v="1899-12-30T17:00:00"/>
    <d v="1899-12-30T05:59:00"/>
    <d v="1899-12-30T17:24:00"/>
    <d v="1899-12-30T06:00:00"/>
    <d v="1899-12-30T17:00:00"/>
    <n v="11"/>
    <n v="220000"/>
    <m/>
    <n v="0"/>
    <n v="0"/>
    <n v="0"/>
  </r>
  <r>
    <s v="GO000240"/>
    <x v="124"/>
    <n v="23"/>
    <d v="2020-01-04T00:00:00"/>
    <x v="0"/>
    <n v="18000"/>
    <s v="Full"/>
    <s v="Cố định 2 ca"/>
    <n v="2000"/>
    <d v="1899-12-30T06:00:00"/>
    <d v="1899-12-30T22:30:00"/>
    <d v="1899-12-30T05:59:00"/>
    <d v="1899-12-30T22:35:00"/>
    <d v="1899-12-30T06:00:00"/>
    <d v="1899-12-30T22:30:00"/>
    <n v="16.5"/>
    <n v="330000"/>
    <m/>
    <n v="0"/>
    <n v="0"/>
    <n v="0"/>
  </r>
  <r>
    <s v="GO000240"/>
    <x v="124"/>
    <n v="23"/>
    <d v="2020-01-06T00:00:00"/>
    <x v="0"/>
    <n v="18000"/>
    <s v="Sang Trua"/>
    <s v="Cố định 2 ca"/>
    <n v="2000"/>
    <d v="1899-12-30T06:00:00"/>
    <d v="1899-12-30T17:00:00"/>
    <d v="1899-12-30T05:57:00"/>
    <d v="1899-12-30T17:06:00"/>
    <d v="1899-12-30T06:00:00"/>
    <d v="1899-12-30T17:00:00"/>
    <n v="11"/>
    <n v="220000"/>
    <m/>
    <n v="0"/>
    <n v="0"/>
    <n v="0"/>
  </r>
  <r>
    <s v="GO000240"/>
    <x v="124"/>
    <n v="23"/>
    <d v="2020-01-07T00:00:00"/>
    <x v="0"/>
    <n v="18000"/>
    <s v="Sang Trua"/>
    <s v="Cố định 2 ca"/>
    <n v="2000"/>
    <d v="1899-12-30T06:00:00"/>
    <d v="1899-12-30T15:00:00"/>
    <d v="1899-12-30T05:59:00"/>
    <d v="1899-12-30T15:10:00"/>
    <d v="1899-12-30T06:00:00"/>
    <d v="1899-12-30T15:00:00"/>
    <n v="9"/>
    <n v="180000"/>
    <m/>
    <n v="0"/>
    <n v="0"/>
    <n v="0"/>
  </r>
  <r>
    <s v="GO000240"/>
    <x v="124"/>
    <n v="23"/>
    <d v="2020-01-08T00:00:00"/>
    <x v="0"/>
    <n v="18000"/>
    <s v="Sang Trua"/>
    <s v="Cố định 2 ca"/>
    <n v="2000"/>
    <d v="1899-12-30T06:00:00"/>
    <d v="1899-12-30T18:00:00"/>
    <d v="1899-12-30T05:59:00"/>
    <d v="1899-12-30T18:00:00"/>
    <d v="1899-12-30T06:00:00"/>
    <d v="1899-12-30T18:00:00"/>
    <n v="12"/>
    <n v="240000"/>
    <m/>
    <n v="0"/>
    <n v="0"/>
    <n v="0"/>
  </r>
  <r>
    <s v="GO000240"/>
    <x v="124"/>
    <n v="23"/>
    <d v="2020-01-09T00:00:00"/>
    <x v="0"/>
    <n v="18000"/>
    <s v="Sang Trua"/>
    <s v="Cố định 2 ca"/>
    <n v="2000"/>
    <d v="1899-12-30T06:00:00"/>
    <d v="1899-12-30T17:00:00"/>
    <d v="1899-12-30T05:59:00"/>
    <d v="1899-12-30T17:07:00"/>
    <d v="1899-12-30T06:00:00"/>
    <d v="1899-12-30T17:00:00"/>
    <n v="11"/>
    <n v="220000"/>
    <m/>
    <n v="0"/>
    <n v="0"/>
    <n v="0"/>
  </r>
  <r>
    <s v="GO000240"/>
    <x v="124"/>
    <n v="23"/>
    <d v="2020-01-10T00:00:00"/>
    <x v="0"/>
    <n v="18000"/>
    <s v="Sang Trua"/>
    <s v="Cố định 2 ca"/>
    <n v="2000"/>
    <d v="1899-12-30T06:00:00"/>
    <d v="1899-12-30T17:00:00"/>
    <d v="1899-12-30T06:00:00"/>
    <d v="1899-12-30T17:08:00"/>
    <d v="1899-12-30T06:00:00"/>
    <d v="1899-12-30T17:00:00"/>
    <n v="11"/>
    <n v="220000"/>
    <m/>
    <n v="0"/>
    <n v="0"/>
    <n v="0"/>
  </r>
  <r>
    <s v="GO000240"/>
    <x v="124"/>
    <n v="23"/>
    <d v="2020-01-11T00:00:00"/>
    <x v="0"/>
    <n v="18000"/>
    <s v="Full"/>
    <s v="Cố định 2 ca"/>
    <n v="2000"/>
    <d v="1899-12-30T06:00:00"/>
    <d v="1899-12-30T22:30:00"/>
    <d v="1899-12-30T06:02:00"/>
    <d v="1899-12-30T22:35:00"/>
    <d v="1899-12-30T06:02:00"/>
    <d v="1899-12-30T22:30:00"/>
    <n v="16.466666666666669"/>
    <n v="329333.33333333337"/>
    <m/>
    <n v="1.9999999999999929"/>
    <n v="0"/>
    <n v="0"/>
  </r>
  <r>
    <s v="GO000240"/>
    <x v="124"/>
    <n v="3"/>
    <d v="2020-01-13T00:00:00"/>
    <x v="0"/>
    <n v="18000"/>
    <s v="Sang-Trua"/>
    <s v="Cố định 2 ca"/>
    <n v="2000"/>
    <d v="1899-12-30T06:00:00"/>
    <d v="1899-12-30T17:00:00"/>
    <d v="1899-12-30T05:57:00"/>
    <d v="1899-12-30T17:08:00"/>
    <d v="1899-12-30T06:00:00"/>
    <d v="1899-12-30T17:00:00"/>
    <n v="11"/>
    <n v="220000"/>
    <m/>
    <n v="0"/>
    <n v="0"/>
    <n v="0"/>
  </r>
  <r>
    <s v="GO000240"/>
    <x v="124"/>
    <n v="3"/>
    <d v="2020-01-14T00:00:00"/>
    <x v="0"/>
    <n v="18000"/>
    <s v="Sang-Trua"/>
    <s v="Cố định 2 ca"/>
    <n v="2000"/>
    <d v="1899-12-30T06:00:00"/>
    <d v="1899-12-30T17:00:00"/>
    <d v="1899-12-30T05:59:00"/>
    <d v="1899-12-30T17:12:00"/>
    <d v="1899-12-30T06:00:00"/>
    <d v="1899-12-30T17:00:00"/>
    <n v="11"/>
    <n v="220000"/>
    <m/>
    <n v="0"/>
    <n v="0"/>
    <n v="0"/>
  </r>
  <r>
    <s v="GO000240"/>
    <x v="124"/>
    <n v="23"/>
    <d v="2020-01-15T00:00:00"/>
    <x v="0"/>
    <n v="18000"/>
    <s v="Sang Trua"/>
    <s v="Cố định 2 ca"/>
    <n v="2000"/>
    <d v="1899-12-30T06:00:00"/>
    <d v="1899-12-30T17:00:00"/>
    <d v="1899-12-30T05:59:00"/>
    <d v="1899-12-30T17:02:00"/>
    <d v="1899-12-30T06:00:00"/>
    <d v="1899-12-30T17:00:00"/>
    <n v="11"/>
    <n v="220000"/>
    <m/>
    <n v="0"/>
    <n v="0"/>
    <n v="0"/>
  </r>
  <r>
    <s v="GO000240"/>
    <x v="124"/>
    <n v="3"/>
    <d v="2020-01-16T00:00:00"/>
    <x v="0"/>
    <n v="18000"/>
    <s v="Sang-Trua"/>
    <s v="Cố định 2 ca"/>
    <n v="2000"/>
    <d v="1899-12-30T06:00:00"/>
    <d v="1899-12-30T18:00:00"/>
    <d v="1899-12-30T06:01:00"/>
    <d v="1899-12-30T18:05:00"/>
    <d v="1899-12-30T06:01:00"/>
    <d v="1899-12-30T18:00:00"/>
    <n v="11.983333333333334"/>
    <n v="239666.66666666669"/>
    <m/>
    <n v="0.99999999999999645"/>
    <n v="0"/>
    <n v="0"/>
  </r>
  <r>
    <s v="GO000240"/>
    <x v="124"/>
    <n v="3"/>
    <d v="2020-01-17T00:00:00"/>
    <x v="0"/>
    <n v="18000"/>
    <s v="Sang-Trua"/>
    <s v="Cố định 2 ca"/>
    <n v="2000"/>
    <d v="1899-12-30T06:00:00"/>
    <d v="1899-12-30T17:00:00"/>
    <d v="1899-12-30T06:01:00"/>
    <d v="1899-12-30T17:15:00"/>
    <d v="1899-12-30T06:01:00"/>
    <d v="1899-12-30T17:00:00"/>
    <n v="10.983333333333334"/>
    <n v="219666.66666666669"/>
    <m/>
    <n v="0.99999999999999645"/>
    <n v="0"/>
    <n v="0"/>
  </r>
  <r>
    <s v="GO000240"/>
    <x v="124"/>
    <n v="3"/>
    <d v="2020-01-18T00:00:00"/>
    <x v="0"/>
    <n v="18000"/>
    <s v="Full"/>
    <s v="Cố định 2 ca"/>
    <n v="2000"/>
    <d v="1899-12-30T06:00:00"/>
    <d v="1899-12-30T22:00:00"/>
    <d v="1899-12-30T06:01:00"/>
    <d v="1899-12-30T22:03:00"/>
    <d v="1899-12-30T06:01:00"/>
    <d v="1899-12-30T22:00:00"/>
    <n v="15.983333333333333"/>
    <n v="319666.66666666663"/>
    <m/>
    <n v="0.99999999999999645"/>
    <n v="0"/>
    <n v="0"/>
  </r>
  <r>
    <s v="GO000240"/>
    <x v="124"/>
    <n v="3"/>
    <d v="2020-01-20T00:00:00"/>
    <x v="0"/>
    <n v="18000"/>
    <s v="Sang-Trua"/>
    <s v="Cố định 2 ca"/>
    <n v="2000"/>
    <d v="1899-12-30T06:00:00"/>
    <d v="1899-12-30T17:30:00"/>
    <d v="1899-12-30T06:02:00"/>
    <d v="1899-12-30T17:11:00"/>
    <d v="1899-12-30T06:02:00"/>
    <d v="1899-12-30T17:11:00"/>
    <n v="11.15"/>
    <n v="223000"/>
    <m/>
    <n v="1.9999999999999929"/>
    <n v="18.999999999999932"/>
    <n v="0"/>
  </r>
  <r>
    <s v="GO000240"/>
    <x v="124"/>
    <n v="3"/>
    <d v="2020-01-21T00:00:00"/>
    <x v="0"/>
    <n v="18000"/>
    <s v="Sang-Trua"/>
    <s v="Cố định 2 ca"/>
    <n v="2000"/>
    <d v="1899-12-30T06:00:00"/>
    <d v="1899-12-30T17:00:00"/>
    <d v="1899-12-30T06:02:00"/>
    <d v="1899-12-30T17:09:00"/>
    <d v="1899-12-30T06:02:00"/>
    <d v="1899-12-30T17:00:00"/>
    <n v="10.966666666666669"/>
    <n v="219333.33333333337"/>
    <m/>
    <n v="1.9999999999999929"/>
    <n v="0"/>
    <n v="0"/>
  </r>
  <r>
    <s v="GO000240"/>
    <x v="124"/>
    <n v="3"/>
    <d v="2020-01-22T00:00:00"/>
    <x v="0"/>
    <n v="18000"/>
    <s v="Sang"/>
    <s v="Cố định 2 ca"/>
    <n v="2000"/>
    <d v="1899-12-30T06:00:00"/>
    <d v="1899-12-30T12:30:00"/>
    <d v="1899-12-30T06:04:00"/>
    <d v="1899-12-30T12:30:00"/>
    <d v="1899-12-30T06:04:00"/>
    <d v="1899-12-30T12:30:00"/>
    <n v="6.4333333333333345"/>
    <n v="128666.66666666669"/>
    <m/>
    <n v="3.9999999999999858"/>
    <n v="0"/>
    <n v="0"/>
  </r>
  <r>
    <s v="GO000240"/>
    <x v="124"/>
    <n v="3"/>
    <d v="2020-01-30T00:00:00"/>
    <x v="0"/>
    <n v="18000"/>
    <s v="Sang-Trua"/>
    <s v="Cố định 2 ca"/>
    <n v="2000"/>
    <d v="1899-12-30T12:00:00"/>
    <d v="1899-12-30T16:00:00"/>
    <d v="1899-12-30T11:45:00"/>
    <d v="1899-12-30T16:03:00"/>
    <d v="1899-12-30T12:00:00"/>
    <d v="1899-12-30T16:00:00"/>
    <n v="3.9999999999999991"/>
    <n v="79999.999999999985"/>
    <m/>
    <n v="0"/>
    <n v="0"/>
    <n v="0"/>
  </r>
  <r>
    <s v="GO000240"/>
    <x v="124"/>
    <n v="23"/>
    <d v="2020-01-30T00:00:00"/>
    <x v="0"/>
    <n v="18000"/>
    <s v="Sang"/>
    <s v="Cố định 2 ca"/>
    <n v="2000"/>
    <d v="1899-12-30T06:00:00"/>
    <d v="1899-12-30T11:00:00"/>
    <d v="1899-12-30T06:02:00"/>
    <d v="1899-12-30T11:03:00"/>
    <d v="1899-12-30T06:02:00"/>
    <d v="1899-12-30T11:00:00"/>
    <n v="4.9666666666666668"/>
    <n v="99333.333333333328"/>
    <m/>
    <n v="1.9999999999999929"/>
    <n v="0"/>
    <n v="0"/>
  </r>
  <r>
    <s v="GO000240"/>
    <x v="124"/>
    <n v="3"/>
    <d v="2020-01-31T00:00:00"/>
    <x v="0"/>
    <n v="18000"/>
    <s v="Sang-Trua"/>
    <s v="Cố định 2 ca"/>
    <n v="2000"/>
    <d v="1899-12-30T06:00:00"/>
    <d v="1899-12-30T17:00:00"/>
    <d v="1899-12-30T06:01:00"/>
    <d v="1899-12-30T17:23:00"/>
    <d v="1899-12-30T06:01:00"/>
    <d v="1899-12-30T17:00:00"/>
    <n v="10.983333333333334"/>
    <n v="219666.66666666669"/>
    <m/>
    <n v="0.99999999999999645"/>
    <n v="0"/>
    <n v="0"/>
  </r>
  <r>
    <s v="GO000395"/>
    <x v="125"/>
    <n v="10"/>
    <d v="2020-01-02T00:00:00"/>
    <x v="1"/>
    <n v="15000"/>
    <s v="Trua"/>
    <s v="Cố định 2 ca"/>
    <n v="2000"/>
    <d v="1899-12-30T12:00:00"/>
    <d v="1899-12-30T17:00:00"/>
    <d v="1899-12-30T11:48:00"/>
    <d v="1899-12-30T17:02:00"/>
    <d v="1899-12-30T12:00:00"/>
    <d v="1899-12-30T17:00:00"/>
    <n v="5.0000000000000009"/>
    <n v="85000.000000000015"/>
    <m/>
    <n v="0"/>
    <n v="0"/>
    <n v="0"/>
  </r>
  <r>
    <s v="GO000395"/>
    <x v="125"/>
    <n v="10"/>
    <d v="2020-01-03T00:00:00"/>
    <x v="1"/>
    <n v="15000"/>
    <s v="Sang"/>
    <s v="Cố định 2 ca"/>
    <n v="2000"/>
    <d v="1899-12-30T06:00:00"/>
    <d v="1899-12-30T12:00:00"/>
    <d v="1899-12-30T05:56:00"/>
    <d v="1899-12-30T12:00:00"/>
    <d v="1899-12-30T06:00:00"/>
    <d v="1899-12-30T12:00:00"/>
    <n v="6"/>
    <n v="102000"/>
    <m/>
    <n v="0"/>
    <n v="0"/>
    <n v="0"/>
  </r>
  <r>
    <s v="GO000395"/>
    <x v="125"/>
    <n v="10"/>
    <d v="2020-01-04T00:00:00"/>
    <x v="1"/>
    <n v="15000"/>
    <s v="Toi"/>
    <s v="Cố định 2 ca"/>
    <n v="2000"/>
    <d v="1899-12-30T17:00:00"/>
    <d v="1899-12-30T22:00:00"/>
    <d v="1899-12-30T16:49:00"/>
    <d v="1899-12-30T22:02:00"/>
    <d v="1899-12-30T17:00:00"/>
    <d v="1899-12-30T22:00:00"/>
    <n v="4.9999999999999982"/>
    <n v="84999.999999999971"/>
    <m/>
    <n v="0"/>
    <n v="0"/>
    <n v="0"/>
  </r>
  <r>
    <s v="GO000395"/>
    <x v="125"/>
    <n v="10"/>
    <d v="2020-01-05T00:00:00"/>
    <x v="1"/>
    <n v="15000"/>
    <s v="Full"/>
    <s v="Cố định 2 ca"/>
    <n v="2000"/>
    <d v="1899-12-30T12:00:00"/>
    <d v="1899-12-30T22:00:00"/>
    <d v="1899-12-30T11:51:00"/>
    <d v="1899-12-30T22:11:00"/>
    <d v="1899-12-30T12:00:00"/>
    <d v="1899-12-30T22:00:00"/>
    <n v="10"/>
    <n v="170000"/>
    <m/>
    <n v="0"/>
    <n v="0"/>
    <n v="0"/>
  </r>
  <r>
    <s v="GO000395"/>
    <x v="125"/>
    <n v="10"/>
    <d v="2020-01-06T00:00:00"/>
    <x v="1"/>
    <n v="15000"/>
    <s v="Toi"/>
    <s v="Cố định 2 ca"/>
    <n v="2000"/>
    <d v="1899-12-30T17:30:00"/>
    <d v="1899-12-30T22:00:00"/>
    <d v="1899-12-30T17:25:00"/>
    <d v="1899-12-30T22:04:00"/>
    <d v="1899-12-30T17:30:00"/>
    <d v="1899-12-30T22:00:00"/>
    <n v="4.5"/>
    <n v="76500"/>
    <m/>
    <n v="0"/>
    <n v="0"/>
    <n v="0"/>
  </r>
  <r>
    <s v="GO000395"/>
    <x v="125"/>
    <n v="5"/>
    <d v="2020-01-07T00:00:00"/>
    <x v="1"/>
    <n v="15000"/>
    <s v="Toi"/>
    <s v="Cố định 2 ca"/>
    <n v="2000"/>
    <d v="1899-12-30T17:00:00"/>
    <d v="1899-12-30T22:30:00"/>
    <d v="1899-12-30T16:51:00"/>
    <d v="1899-12-30T22:30:00"/>
    <d v="1899-12-30T17:00:00"/>
    <d v="1899-12-30T22:30:00"/>
    <n v="5.4999999999999991"/>
    <n v="93499.999999999985"/>
    <m/>
    <n v="0"/>
    <n v="0"/>
    <n v="0"/>
  </r>
  <r>
    <s v="GO000395"/>
    <x v="125"/>
    <n v="10"/>
    <d v="2020-01-08T00:00:00"/>
    <x v="1"/>
    <n v="15000"/>
    <s v="Toi"/>
    <s v="Cố định 2 ca"/>
    <n v="2000"/>
    <d v="1899-12-30T17:00:00"/>
    <d v="1899-12-30T22:00:00"/>
    <d v="1899-12-30T16:51:00"/>
    <d v="1899-12-30T22:01:00"/>
    <d v="1899-12-30T17:00:00"/>
    <d v="1899-12-30T22:00:00"/>
    <n v="4.9999999999999982"/>
    <n v="84999.999999999971"/>
    <m/>
    <n v="0"/>
    <n v="0"/>
    <n v="0"/>
  </r>
  <r>
    <s v="GO000395"/>
    <x v="125"/>
    <n v="10"/>
    <d v="2020-01-09T00:00:00"/>
    <x v="1"/>
    <n v="15000"/>
    <s v="Trua-Toi"/>
    <s v="Cố định 2 ca"/>
    <n v="2000"/>
    <d v="1899-12-30T12:00:00"/>
    <d v="1899-12-30T22:00:00"/>
    <d v="1899-12-30T11:55:00"/>
    <d v="1899-12-30T22:00:00"/>
    <d v="1899-12-30T12:00:00"/>
    <d v="1899-12-30T22:00:00"/>
    <n v="10"/>
    <n v="170000"/>
    <m/>
    <n v="0"/>
    <n v="0"/>
    <n v="0"/>
  </r>
  <r>
    <s v="GO000395"/>
    <x v="125"/>
    <n v="10"/>
    <d v="2020-01-10T00:00:00"/>
    <x v="1"/>
    <n v="15000"/>
    <s v="Toi"/>
    <s v="Cố định 2 ca"/>
    <n v="2000"/>
    <d v="1899-12-30T17:00:00"/>
    <d v="1899-12-30T22:00:00"/>
    <d v="1899-12-30T16:53:00"/>
    <d v="1899-12-30T22:01:00"/>
    <d v="1899-12-30T17:00:00"/>
    <d v="1899-12-30T22:00:00"/>
    <n v="4.9999999999999982"/>
    <n v="84999.999999999971"/>
    <m/>
    <n v="0"/>
    <n v="0"/>
    <n v="0"/>
  </r>
  <r>
    <s v="GO000395"/>
    <x v="125"/>
    <n v="10"/>
    <d v="2020-01-11T00:00:00"/>
    <x v="1"/>
    <n v="15000"/>
    <s v="Trua-Toi"/>
    <s v="Cố định 2 ca"/>
    <n v="2000"/>
    <d v="1899-12-30T12:00:00"/>
    <d v="1899-12-30T22:00:00"/>
    <d v="1899-12-30T11:46:00"/>
    <d v="1899-12-30T22:00:00"/>
    <d v="1899-12-30T12:00:00"/>
    <d v="1899-12-30T22:00:00"/>
    <n v="10"/>
    <n v="170000"/>
    <m/>
    <n v="0"/>
    <n v="0"/>
    <n v="0"/>
  </r>
  <r>
    <s v="GO000395"/>
    <x v="125"/>
    <n v="10"/>
    <d v="2020-01-12T00:00:00"/>
    <x v="1"/>
    <n v="15000"/>
    <s v="Full"/>
    <s v="Cố định 2 ca"/>
    <n v="2000"/>
    <d v="1899-12-30T06:00:00"/>
    <d v="1899-12-30T22:00:00"/>
    <d v="1899-12-30T06:00:00"/>
    <d v="1899-12-30T22:00:00"/>
    <d v="1899-12-30T06:00:00"/>
    <d v="1899-12-30T22:00:00"/>
    <n v="16"/>
    <n v="272000"/>
    <m/>
    <n v="0"/>
    <n v="0"/>
    <n v="0"/>
  </r>
  <r>
    <s v="GO000395"/>
    <x v="125"/>
    <n v="10"/>
    <d v="2020-01-13T00:00:00"/>
    <x v="1"/>
    <n v="15000"/>
    <s v="Toi"/>
    <s v="Cố định 2 ca"/>
    <n v="2000"/>
    <d v="1899-12-30T17:00:00"/>
    <d v="1899-12-30T22:00:00"/>
    <d v="1899-12-30T16:57:00"/>
    <d v="1899-12-30T22:00:00"/>
    <d v="1899-12-30T17:00:00"/>
    <d v="1899-12-30T22:00:00"/>
    <n v="4.9999999999999982"/>
    <n v="84999.999999999971"/>
    <m/>
    <n v="0"/>
    <n v="0"/>
    <n v="0"/>
  </r>
  <r>
    <s v="GO000395"/>
    <x v="125"/>
    <n v="10"/>
    <d v="2020-01-14T00:00:00"/>
    <x v="1"/>
    <n v="15000"/>
    <s v="Trua-Toi"/>
    <s v="Cố định 2 ca"/>
    <n v="2000"/>
    <d v="1899-12-30T12:00:00"/>
    <d v="1899-12-30T22:00:00"/>
    <d v="1899-12-30T11:51:00"/>
    <d v="1899-12-30T22:00:00"/>
    <d v="1899-12-30T12:00:00"/>
    <d v="1899-12-30T22:00:00"/>
    <n v="10"/>
    <n v="170000"/>
    <m/>
    <n v="0"/>
    <n v="0"/>
    <n v="0"/>
  </r>
  <r>
    <s v="GO000395"/>
    <x v="125"/>
    <n v="10"/>
    <d v="2020-01-15T00:00:00"/>
    <x v="1"/>
    <n v="15000"/>
    <s v="Trua-Toi"/>
    <s v="Cố định 2 ca"/>
    <n v="2000"/>
    <d v="1899-12-30T12:00:00"/>
    <d v="1899-12-30T22:00:00"/>
    <d v="1899-12-30T11:51:00"/>
    <d v="1899-12-30T22:00:00"/>
    <d v="1899-12-30T12:00:00"/>
    <d v="1899-12-30T22:00:00"/>
    <n v="10"/>
    <n v="170000"/>
    <m/>
    <n v="0"/>
    <n v="0"/>
    <n v="0"/>
  </r>
  <r>
    <s v="GO000395"/>
    <x v="125"/>
    <n v="10"/>
    <d v="2020-01-16T00:00:00"/>
    <x v="1"/>
    <n v="15000"/>
    <s v="Trua-Toi"/>
    <s v="Cố định 2 ca"/>
    <n v="2000"/>
    <d v="1899-12-30T12:00:00"/>
    <d v="1899-12-30T22:00:00"/>
    <d v="1899-12-30T12:04:00"/>
    <d v="1899-12-30T22:01:00"/>
    <d v="1899-12-30T12:04:00"/>
    <d v="1899-12-30T22:00:00"/>
    <n v="9.9333333333333336"/>
    <n v="168866.66666666666"/>
    <m/>
    <n v="3.9999999999999858"/>
    <n v="0"/>
    <n v="0"/>
  </r>
  <r>
    <s v="GO000395"/>
    <x v="125"/>
    <n v="10"/>
    <d v="2020-01-17T00:00:00"/>
    <x v="1"/>
    <n v="15000"/>
    <s v="Trua-Toi"/>
    <s v="Cố định 2 ca"/>
    <n v="2000"/>
    <d v="1899-12-30T12:00:00"/>
    <d v="1899-12-30T22:00:00"/>
    <d v="1899-12-30T11:57:00"/>
    <d v="1899-12-30T22:00:00"/>
    <d v="1899-12-30T12:00:00"/>
    <d v="1899-12-30T22:00:00"/>
    <n v="10"/>
    <n v="170000"/>
    <m/>
    <n v="0"/>
    <n v="0"/>
    <n v="0"/>
  </r>
  <r>
    <s v="GO000395"/>
    <x v="125"/>
    <n v="10"/>
    <d v="2020-01-18T00:00:00"/>
    <x v="1"/>
    <n v="15000"/>
    <s v="Trua-Toi"/>
    <s v="Cố định 2 ca"/>
    <n v="2000"/>
    <d v="1899-12-30T12:00:00"/>
    <d v="1899-12-30T22:00:00"/>
    <d v="1899-12-30T11:48:00"/>
    <d v="1899-12-30T22:07:00"/>
    <d v="1899-12-30T12:00:00"/>
    <d v="1899-12-30T22:00:00"/>
    <n v="10"/>
    <n v="170000"/>
    <m/>
    <n v="0"/>
    <n v="0"/>
    <n v="0"/>
  </r>
  <r>
    <s v="GO000395"/>
    <x v="125"/>
    <n v="5"/>
    <d v="2020-01-19T00:00:00"/>
    <x v="1"/>
    <n v="15000"/>
    <s v="Ca Gay"/>
    <s v="Cố định 2 ca"/>
    <n v="2000"/>
    <d v="1899-12-30T08:00:00"/>
    <d v="1899-12-30T14:00:00"/>
    <d v="1899-12-30T07:52:00"/>
    <d v="1899-12-30T14:00:00"/>
    <d v="1899-12-30T08:00:00"/>
    <d v="1899-12-30T14:00:00"/>
    <n v="6.0000000000000018"/>
    <n v="102000.00000000003"/>
    <m/>
    <n v="0"/>
    <n v="0"/>
    <n v="0"/>
  </r>
  <r>
    <s v="GO000395"/>
    <x v="125"/>
    <n v="10"/>
    <d v="2020-01-19T00:00:00"/>
    <x v="1"/>
    <n v="15000"/>
    <s v="Toi"/>
    <s v="Cố định 2 ca"/>
    <n v="2000"/>
    <d v="1899-12-30T16:00:00"/>
    <d v="1899-12-30T22:00:00"/>
    <d v="1899-12-30T15:46:00"/>
    <d v="1899-12-30T22:00:00"/>
    <d v="1899-12-30T16:00:00"/>
    <d v="1899-12-30T22:00:00"/>
    <n v="6"/>
    <n v="102000"/>
    <m/>
    <n v="0"/>
    <n v="0"/>
    <n v="0"/>
  </r>
  <r>
    <s v="GO000395"/>
    <x v="125"/>
    <n v="10"/>
    <d v="2020-01-20T00:00:00"/>
    <x v="1"/>
    <n v="15000"/>
    <s v="Toi"/>
    <s v="Cố định 2 ca"/>
    <n v="2000"/>
    <d v="1899-12-30T17:00:00"/>
    <d v="1899-12-30T22:00:00"/>
    <d v="1899-12-30T16:27:00"/>
    <d v="1899-12-30T22:00:00"/>
    <d v="1899-12-30T17:00:00"/>
    <d v="1899-12-30T22:00:00"/>
    <n v="4.9999999999999982"/>
    <n v="84999.999999999971"/>
    <m/>
    <n v="0"/>
    <n v="0"/>
    <n v="0"/>
  </r>
  <r>
    <s v="GO000395"/>
    <x v="125"/>
    <n v="10"/>
    <d v="2020-01-21T00:00:00"/>
    <x v="1"/>
    <n v="15000"/>
    <s v="Full"/>
    <s v="Cố định 2 ca"/>
    <n v="2000"/>
    <d v="1899-12-30T06:00:00"/>
    <d v="1899-12-30T22:00:00"/>
    <d v="1899-12-30T06:02:00"/>
    <d v="1899-12-30T22:00:00"/>
    <d v="1899-12-30T06:02:00"/>
    <d v="1899-12-30T22:00:00"/>
    <n v="15.966666666666665"/>
    <n v="271433.33333333331"/>
    <m/>
    <n v="1.9999999999999929"/>
    <n v="0"/>
    <n v="0"/>
  </r>
  <r>
    <s v="GO000395"/>
    <x v="125"/>
    <n v="10"/>
    <d v="2020-01-22T00:00:00"/>
    <x v="1"/>
    <n v="15000"/>
    <s v="Sang"/>
    <s v="Cố định 2 ca"/>
    <n v="2000"/>
    <d v="1899-12-30T06:00:00"/>
    <d v="1899-12-30T11:15:00"/>
    <d v="1899-12-30T05:57:00"/>
    <d v="1899-12-30T11:15:00"/>
    <d v="1899-12-30T06:00:00"/>
    <d v="1899-12-30T11:15:00"/>
    <n v="5.25"/>
    <n v="89250"/>
    <m/>
    <n v="0"/>
    <n v="0"/>
    <n v="0"/>
  </r>
  <r>
    <s v="GO000330"/>
    <x v="126"/>
    <n v="7"/>
    <d v="2020-01-02T00:00:00"/>
    <x v="0"/>
    <n v="18000"/>
    <s v="Sang-Trua"/>
    <s v="Cố định 2 ca"/>
    <n v="2000"/>
    <d v="1899-12-30T06:00:00"/>
    <d v="1899-12-30T17:00:00"/>
    <d v="1899-12-30T06:24:00"/>
    <d v="1899-12-30T17:03:00"/>
    <d v="1899-12-30T06:24:00"/>
    <d v="1899-12-30T17:00:00"/>
    <n v="10.600000000000001"/>
    <n v="212000.00000000003"/>
    <m/>
    <n v="23.999999999999993"/>
    <n v="0"/>
    <n v="0"/>
  </r>
  <r>
    <s v="GO000330"/>
    <x v="126"/>
    <n v="7"/>
    <d v="2020-01-03T00:00:00"/>
    <x v="0"/>
    <n v="18000"/>
    <s v="Sang-Trua"/>
    <s v="Cố định 2 ca"/>
    <n v="2000"/>
    <d v="1899-12-30T06:00:00"/>
    <d v="1899-12-30T18:00:00"/>
    <d v="1899-12-30T06:12:00"/>
    <d v="1899-12-30T18:08:00"/>
    <d v="1899-12-30T06:12:00"/>
    <d v="1899-12-30T18:00:00"/>
    <n v="11.799999999999999"/>
    <n v="235999.99999999997"/>
    <m/>
    <n v="12.000000000000037"/>
    <n v="0"/>
    <n v="0"/>
  </r>
  <r>
    <s v="GO000330"/>
    <x v="126"/>
    <n v="7"/>
    <d v="2020-01-04T00:00:00"/>
    <x v="0"/>
    <n v="18000"/>
    <s v="Sang-Trua"/>
    <s v="Cố định 2 ca"/>
    <n v="2000"/>
    <d v="1899-12-30T06:00:00"/>
    <d v="1899-12-30T18:30:00"/>
    <d v="1899-12-30T06:29:00"/>
    <d v="1899-12-30T18:30:00"/>
    <d v="1899-12-30T06:29:00"/>
    <d v="1899-12-30T18:30:00"/>
    <n v="12.016666666666669"/>
    <n v="240333.33333333337"/>
    <m/>
    <n v="28.999999999999979"/>
    <n v="0"/>
    <n v="0"/>
  </r>
  <r>
    <s v="GO000330"/>
    <x v="126"/>
    <n v="11"/>
    <d v="2020-01-05T00:00:00"/>
    <x v="1"/>
    <n v="15000"/>
    <s v="Toi"/>
    <s v="Cố định 2 ca"/>
    <n v="2000"/>
    <d v="1899-12-30T17:30:00"/>
    <d v="1899-12-30T22:30:00"/>
    <d v="1899-12-30T17:25:00"/>
    <d v="1899-12-30T22:30:00"/>
    <d v="1899-12-30T17:30:00"/>
    <d v="1899-12-30T22:30:00"/>
    <n v="5.0000000000000009"/>
    <n v="85000.000000000015"/>
    <m/>
    <n v="0"/>
    <n v="0"/>
    <n v="0"/>
  </r>
  <r>
    <s v="GO000330"/>
    <x v="126"/>
    <n v="7"/>
    <d v="2020-01-06T00:00:00"/>
    <x v="0"/>
    <n v="18000"/>
    <s v="Sang"/>
    <s v="Cố định 2 ca"/>
    <n v="2000"/>
    <d v="1899-12-30T06:00:00"/>
    <d v="1899-12-30T12:00:00"/>
    <d v="1899-12-30T06:11:00"/>
    <d v="1899-12-30T12:01:00"/>
    <d v="1899-12-30T06:11:00"/>
    <d v="1899-12-30T12:00:00"/>
    <n v="5.8166666666666673"/>
    <n v="116333.33333333334"/>
    <m/>
    <n v="10.999999999999961"/>
    <n v="0"/>
    <n v="0"/>
  </r>
  <r>
    <s v="GO000330"/>
    <x v="126"/>
    <n v="16"/>
    <d v="2020-01-06T00:00:00"/>
    <x v="1"/>
    <n v="15000"/>
    <s v="Trua"/>
    <s v="Cố định 2 ca"/>
    <n v="2000"/>
    <d v="1899-12-30T12:15:00"/>
    <d v="1899-12-30T18:00:00"/>
    <d v="1899-12-30T12:07:00"/>
    <d v="1899-12-30T18:11:00"/>
    <d v="1899-12-30T12:15:00"/>
    <d v="1899-12-30T18:00:00"/>
    <n v="5.7500000000000009"/>
    <n v="97750.000000000015"/>
    <m/>
    <n v="0"/>
    <n v="0"/>
    <n v="0"/>
  </r>
  <r>
    <s v="GO000330"/>
    <x v="126"/>
    <n v="7"/>
    <d v="2020-01-07T00:00:00"/>
    <x v="0"/>
    <n v="18000"/>
    <s v="Sang"/>
    <s v="Cố định 2 ca"/>
    <n v="2000"/>
    <d v="1899-12-30T06:00:00"/>
    <d v="1899-12-30T12:00:00"/>
    <d v="1899-12-30T06:19:00"/>
    <d v="1899-12-30T12:00:00"/>
    <d v="1899-12-30T06:19:00"/>
    <d v="1899-12-30T12:00:00"/>
    <n v="5.6833333333333336"/>
    <n v="113666.66666666667"/>
    <m/>
    <n v="19.000000000000014"/>
    <n v="0"/>
    <n v="0"/>
  </r>
  <r>
    <s v="GO000330"/>
    <x v="126"/>
    <n v="4"/>
    <d v="2020-01-07T00:00:00"/>
    <x v="0"/>
    <n v="18000"/>
    <s v="Trua-Toi"/>
    <s v="Cố định 2 ca"/>
    <n v="2000"/>
    <d v="1899-12-30T12:15:00"/>
    <d v="1899-12-30T22:30:00"/>
    <d v="1899-12-30T12:08:00"/>
    <d v="1899-12-30T22:37:00"/>
    <d v="1899-12-30T12:15:00"/>
    <d v="1899-12-30T22:30:00"/>
    <n v="10.25"/>
    <n v="205000"/>
    <m/>
    <n v="0"/>
    <n v="0"/>
    <n v="0"/>
  </r>
  <r>
    <s v="GO000330"/>
    <x v="126"/>
    <n v="7"/>
    <d v="2020-01-08T00:00:00"/>
    <x v="0"/>
    <n v="18000"/>
    <s v="Sang"/>
    <s v="Cố định 2 ca"/>
    <n v="2000"/>
    <d v="1899-12-30T06:00:00"/>
    <d v="1899-12-30T12:00:00"/>
    <d v="1899-12-30T06:08:00"/>
    <d v="1899-12-30T12:13:00"/>
    <d v="1899-12-30T06:08:00"/>
    <d v="1899-12-30T12:00:00"/>
    <n v="5.8666666666666671"/>
    <n v="117333.33333333334"/>
    <m/>
    <n v="7.9999999999999716"/>
    <n v="0"/>
    <n v="0"/>
  </r>
  <r>
    <s v="GO000330"/>
    <x v="126"/>
    <n v="7"/>
    <d v="2020-01-09T00:00:00"/>
    <x v="0"/>
    <n v="18000"/>
    <s v="Sang"/>
    <s v="Cố định 2 ca"/>
    <n v="2000"/>
    <d v="1899-12-30T06:00:00"/>
    <d v="1899-12-30T12:00:00"/>
    <d v="1899-12-30T06:12:00"/>
    <d v="1899-12-30T12:02:00"/>
    <d v="1899-12-30T06:12:00"/>
    <d v="1899-12-30T12:00:00"/>
    <n v="5.7999999999999989"/>
    <n v="115999.99999999999"/>
    <m/>
    <n v="12.000000000000037"/>
    <n v="0"/>
    <n v="0"/>
  </r>
  <r>
    <s v="GO000330"/>
    <x v="126"/>
    <n v="11"/>
    <d v="2020-01-09T00:00:00"/>
    <x v="1"/>
    <n v="15000"/>
    <s v="Trua"/>
    <s v="Cố định 2 ca"/>
    <n v="2000"/>
    <d v="1899-12-30T12:15:00"/>
    <d v="1899-12-30T17:00:00"/>
    <d v="1899-12-30T12:14:00"/>
    <d v="1899-12-30T17:00:00"/>
    <d v="1899-12-30T12:15:00"/>
    <d v="1899-12-30T17:00:00"/>
    <n v="4.7500000000000018"/>
    <n v="80750.000000000029"/>
    <m/>
    <n v="0"/>
    <n v="0"/>
    <n v="0"/>
  </r>
  <r>
    <s v="GO000330"/>
    <x v="126"/>
    <n v="7"/>
    <d v="2020-01-10T00:00:00"/>
    <x v="0"/>
    <n v="18000"/>
    <s v="Sang"/>
    <s v="Cố định 2 ca"/>
    <n v="2000"/>
    <d v="1899-12-30T06:00:00"/>
    <d v="1899-12-30T12:00:00"/>
    <d v="1899-12-30T06:07:00"/>
    <d v="1899-12-30T12:21:00"/>
    <d v="1899-12-30T06:07:00"/>
    <d v="1899-12-30T12:00:00"/>
    <n v="5.8833333333333337"/>
    <n v="117666.66666666667"/>
    <m/>
    <n v="6.9999999999999751"/>
    <n v="0"/>
    <n v="0"/>
  </r>
  <r>
    <s v="GO000330"/>
    <x v="126"/>
    <n v="11"/>
    <d v="2020-01-10T00:00:00"/>
    <x v="0"/>
    <n v="18000"/>
    <s v="Trua"/>
    <s v="Cố định 2 ca"/>
    <n v="2000"/>
    <d v="1899-12-30T12:30:00"/>
    <d v="1899-12-30T17:00:00"/>
    <d v="1899-12-30T12:28:00"/>
    <d v="1899-12-30T17:04:00"/>
    <d v="1899-12-30T12:30:00"/>
    <d v="1899-12-30T17:00:00"/>
    <n v="4.5"/>
    <n v="90000"/>
    <m/>
    <n v="0"/>
    <n v="0"/>
    <n v="0"/>
  </r>
  <r>
    <s v="GO000330"/>
    <x v="126"/>
    <n v="7"/>
    <d v="2020-01-11T00:00:00"/>
    <x v="0"/>
    <n v="18000"/>
    <s v="Full"/>
    <s v="Cố định 2 ca"/>
    <n v="2000"/>
    <d v="1899-12-30T06:00:00"/>
    <d v="1899-12-30T22:30:00"/>
    <d v="1899-12-30T05:43:00"/>
    <d v="1899-12-30T22:31:00"/>
    <d v="1899-12-30T06:00:00"/>
    <d v="1899-12-30T22:30:00"/>
    <n v="16.5"/>
    <n v="330000"/>
    <m/>
    <n v="0"/>
    <n v="0"/>
    <n v="0"/>
  </r>
  <r>
    <s v="GO000330"/>
    <x v="126"/>
    <n v="7"/>
    <d v="2020-01-13T00:00:00"/>
    <x v="0"/>
    <n v="18000"/>
    <s v="Sang"/>
    <s v="Cố định 2 ca"/>
    <n v="2000"/>
    <d v="1899-12-30T06:00:00"/>
    <d v="1899-12-30T12:00:00"/>
    <d v="1899-12-30T05:50:00"/>
    <d v="1899-12-30T12:13:00"/>
    <d v="1899-12-30T06:00:00"/>
    <d v="1899-12-30T12:00:00"/>
    <n v="6"/>
    <n v="120000"/>
    <m/>
    <n v="0"/>
    <n v="0"/>
    <n v="0"/>
  </r>
  <r>
    <s v="GO000330"/>
    <x v="126"/>
    <n v="7"/>
    <d v="2020-01-14T00:00:00"/>
    <x v="1"/>
    <n v="15000"/>
    <s v="Toi"/>
    <s v="Cố định 2 ca"/>
    <n v="2000"/>
    <d v="1899-12-30T17:00:00"/>
    <d v="1899-12-30T22:30:00"/>
    <d v="1899-12-30T16:52:00"/>
    <d v="1899-12-30T22:30:00"/>
    <d v="1899-12-30T17:00:00"/>
    <d v="1899-12-30T22:30:00"/>
    <n v="5.4999999999999991"/>
    <n v="93499.999999999985"/>
    <m/>
    <n v="0"/>
    <n v="0"/>
    <n v="0"/>
  </r>
  <r>
    <s v="GO000330"/>
    <x v="126"/>
    <n v="7"/>
    <d v="2020-01-14T00:00:00"/>
    <x v="0"/>
    <n v="18000"/>
    <s v="Sang"/>
    <s v="Cố định 2 ca"/>
    <n v="2000"/>
    <d v="1899-12-30T06:00:00"/>
    <d v="1899-12-30T13:30:00"/>
    <d v="1899-12-30T05:50:00"/>
    <d v="1899-12-30T13:33:00"/>
    <d v="1899-12-30T06:00:00"/>
    <d v="1899-12-30T13:30:00"/>
    <n v="7.5"/>
    <n v="150000"/>
    <m/>
    <n v="0"/>
    <n v="0"/>
    <n v="0"/>
  </r>
  <r>
    <s v="GO000330"/>
    <x v="126"/>
    <n v="7"/>
    <d v="2020-01-15T00:00:00"/>
    <x v="0"/>
    <n v="18000"/>
    <s v="Sang"/>
    <s v="Cố định 2 ca"/>
    <n v="2000"/>
    <d v="1899-12-30T06:00:00"/>
    <d v="1899-12-30T12:00:00"/>
    <d v="1899-12-30T06:09:00"/>
    <d v="1899-12-30T12:00:00"/>
    <d v="1899-12-30T06:09:00"/>
    <d v="1899-12-30T12:00:00"/>
    <n v="5.8500000000000005"/>
    <n v="117000.00000000001"/>
    <m/>
    <n v="8.999999999999968"/>
    <n v="0"/>
    <n v="0"/>
  </r>
  <r>
    <s v="GO000330"/>
    <x v="126"/>
    <n v="11"/>
    <d v="2020-01-15T00:00:00"/>
    <x v="1"/>
    <n v="15000"/>
    <s v="Trua"/>
    <s v="Cố định 2 ca"/>
    <n v="2000"/>
    <d v="1899-12-30T12:30:00"/>
    <d v="1899-12-30T17:00:00"/>
    <d v="1899-12-30T12:16:00"/>
    <d v="1899-12-30T17:04:00"/>
    <d v="1899-12-30T12:30:00"/>
    <d v="1899-12-30T17:00:00"/>
    <n v="4.5"/>
    <n v="76500"/>
    <m/>
    <n v="0"/>
    <n v="0"/>
    <n v="0"/>
  </r>
  <r>
    <s v="GO000330"/>
    <x v="126"/>
    <n v="7"/>
    <d v="2020-01-16T00:00:00"/>
    <x v="0"/>
    <n v="18000"/>
    <s v="Sang"/>
    <s v="Cố định 2 ca"/>
    <n v="2000"/>
    <d v="1899-12-30T06:00:00"/>
    <d v="1899-12-30T12:00:00"/>
    <d v="1899-12-30T06:07:00"/>
    <d v="1899-12-30T12:06:00"/>
    <d v="1899-12-30T06:07:00"/>
    <d v="1899-12-30T12:00:00"/>
    <n v="5.8833333333333337"/>
    <n v="117666.66666666667"/>
    <m/>
    <n v="6.9999999999999751"/>
    <n v="0"/>
    <n v="0"/>
  </r>
  <r>
    <s v="GO000330"/>
    <x v="126"/>
    <n v="16"/>
    <d v="2020-01-16T00:00:00"/>
    <x v="1"/>
    <n v="15000"/>
    <s v="Trua"/>
    <s v="Cố định 2 ca"/>
    <n v="2000"/>
    <d v="1899-12-30T12:15:00"/>
    <d v="1899-12-30T17:00:00"/>
    <d v="1899-12-30T12:19:00"/>
    <d v="1899-12-30T17:01:00"/>
    <d v="1899-12-30T12:19:00"/>
    <d v="1899-12-30T17:00:00"/>
    <n v="4.6833333333333353"/>
    <n v="79616.666666666701"/>
    <m/>
    <n v="3.9999999999999858"/>
    <n v="0"/>
    <n v="0"/>
  </r>
  <r>
    <s v="GO000330"/>
    <x v="126"/>
    <n v="7"/>
    <d v="2020-01-18T00:00:00"/>
    <x v="0"/>
    <n v="18000"/>
    <s v="Toi"/>
    <s v="Cố định 2 ca"/>
    <n v="2000"/>
    <d v="1899-12-30T17:00:00"/>
    <d v="1899-12-30T22:30:00"/>
    <d v="1899-12-30T17:01:00"/>
    <d v="1899-12-30T22:30:00"/>
    <d v="1899-12-30T17:01:00"/>
    <d v="1899-12-30T22:30:00"/>
    <n v="5.4833333333333325"/>
    <n v="109666.66666666666"/>
    <m/>
    <n v="0.99999999999999645"/>
    <n v="0"/>
    <n v="0"/>
  </r>
  <r>
    <s v="GO000330"/>
    <x v="126"/>
    <n v="16"/>
    <d v="2020-01-19T00:00:00"/>
    <x v="1"/>
    <n v="15000"/>
    <s v="Toi"/>
    <s v="Cố định 2 ca"/>
    <n v="2000"/>
    <d v="1899-12-30T17:00:00"/>
    <d v="1899-12-30T23:00:00"/>
    <d v="1899-12-30T17:00:00"/>
    <d v="1899-12-30T23:00:00"/>
    <d v="1899-12-30T17:00:00"/>
    <d v="1899-12-30T23:00:00"/>
    <n v="6"/>
    <n v="102000"/>
    <m/>
    <n v="0"/>
    <n v="0"/>
    <n v="0"/>
  </r>
  <r>
    <s v="GO000330"/>
    <x v="126"/>
    <n v="7"/>
    <d v="2020-01-20T00:00:00"/>
    <x v="0"/>
    <n v="18000"/>
    <s v="Toi"/>
    <s v="Cố định 2 ca"/>
    <n v="2000"/>
    <d v="1899-12-30T17:00:00"/>
    <d v="1899-12-30T22:30:00"/>
    <d v="1899-12-30T17:04:00"/>
    <d v="1899-12-30T22:31:00"/>
    <d v="1899-12-30T17:04:00"/>
    <d v="1899-12-30T22:30:00"/>
    <n v="5.4333333333333327"/>
    <n v="108666.66666666666"/>
    <m/>
    <n v="3.9999999999999858"/>
    <n v="0"/>
    <n v="0"/>
  </r>
  <r>
    <s v="GO000330"/>
    <x v="126"/>
    <n v="16"/>
    <d v="2020-01-20T00:00:00"/>
    <x v="0"/>
    <n v="18000"/>
    <s v="Trua"/>
    <s v="Cố định 2 ca"/>
    <n v="2000"/>
    <d v="1899-12-30T12:00:00"/>
    <d v="1899-12-30T17:00:00"/>
    <d v="1899-12-30T12:01:00"/>
    <d v="1899-12-30T17:09:00"/>
    <d v="1899-12-30T12:01:00"/>
    <d v="1899-12-30T17:00:00"/>
    <n v="4.9833333333333343"/>
    <n v="99666.666666666686"/>
    <m/>
    <n v="0.99999999999999645"/>
    <n v="0"/>
    <n v="0"/>
  </r>
  <r>
    <s v="GO000330"/>
    <x v="126"/>
    <n v="7"/>
    <d v="2020-01-21T00:00:00"/>
    <x v="0"/>
    <n v="18000"/>
    <s v="Toi"/>
    <s v="Cố định 2 ca"/>
    <n v="2000"/>
    <d v="1899-12-30T17:00:00"/>
    <d v="1899-12-30T22:30:00"/>
    <d v="1899-12-30T16:54:00"/>
    <d v="1899-12-30T22:31:00"/>
    <d v="1899-12-30T17:00:00"/>
    <d v="1899-12-30T22:30:00"/>
    <n v="5.4999999999999991"/>
    <n v="109999.99999999999"/>
    <m/>
    <n v="0"/>
    <n v="0"/>
    <n v="0"/>
  </r>
  <r>
    <s v="GO000330"/>
    <x v="126"/>
    <n v="16"/>
    <d v="2020-01-21T00:00:00"/>
    <x v="1"/>
    <n v="15000"/>
    <s v="Trua"/>
    <s v="Cố định 2 ca"/>
    <n v="2000"/>
    <d v="1899-12-30T12:00:00"/>
    <d v="1899-12-30T17:00:00"/>
    <d v="1899-12-30T12:05:00"/>
    <d v="1899-12-30T17:07:00"/>
    <d v="1899-12-30T12:05:00"/>
    <d v="1899-12-30T17:00:00"/>
    <n v="4.9166666666666679"/>
    <n v="83583.333333333358"/>
    <m/>
    <n v="4.9999999999999822"/>
    <n v="0"/>
    <n v="0"/>
  </r>
  <r>
    <s v="GO000330"/>
    <x v="126"/>
    <n v="7"/>
    <d v="2020-01-22T00:00:00"/>
    <x v="0"/>
    <n v="18000"/>
    <s v="Toi"/>
    <s v="Cố định 2 ca"/>
    <n v="2000"/>
    <d v="1899-12-30T17:00:00"/>
    <d v="1899-12-30T22:30:00"/>
    <d v="1899-12-30T17:06:00"/>
    <d v="1899-12-30T22:30:00"/>
    <d v="1899-12-30T17:06:00"/>
    <d v="1899-12-30T22:30:00"/>
    <n v="5.3999999999999995"/>
    <n v="107999.99999999999"/>
    <m/>
    <n v="5.9999999999999787"/>
    <n v="0"/>
    <n v="0"/>
  </r>
  <r>
    <s v="GO000330"/>
    <x v="126"/>
    <n v="16"/>
    <d v="2020-01-22T00:00:00"/>
    <x v="1"/>
    <n v="15000"/>
    <s v="Trua"/>
    <s v="Cố định 2 ca"/>
    <n v="2000"/>
    <d v="1899-12-30T12:00:00"/>
    <d v="1899-12-30T17:00:00"/>
    <d v="1899-12-30T12:04:00"/>
    <d v="1899-12-30T17:00:00"/>
    <d v="1899-12-30T12:04:00"/>
    <d v="1899-12-30T17:00:00"/>
    <n v="4.9333333333333345"/>
    <n v="83866.666666666686"/>
    <m/>
    <n v="3.9999999999999858"/>
    <n v="0"/>
    <n v="0"/>
  </r>
  <r>
    <s v="GO000330"/>
    <x v="126"/>
    <n v="20"/>
    <d v="2020-01-23T00:00:00"/>
    <x v="0"/>
    <n v="18000"/>
    <s v="Toi"/>
    <s v="Cố định 2 ca"/>
    <n v="2000"/>
    <d v="1899-12-30T17:30:00"/>
    <d v="1899-12-30T22:30:00"/>
    <d v="1899-12-30T17:18:00"/>
    <d v="1899-12-30T22:30:00"/>
    <d v="1899-12-30T17:30:00"/>
    <d v="1899-12-30T22:30:00"/>
    <n v="5.0000000000000009"/>
    <n v="100000.00000000001"/>
    <m/>
    <n v="0"/>
    <n v="0"/>
    <n v="0"/>
  </r>
  <r>
    <s v="GO000330"/>
    <x v="126"/>
    <n v="7"/>
    <d v="2020-01-23T00:00:00"/>
    <x v="1"/>
    <n v="15000"/>
    <s v="Trua"/>
    <s v="Cố định 2 ca"/>
    <n v="2000"/>
    <d v="1899-12-30T12:30:00"/>
    <d v="1899-12-30T17:00:00"/>
    <d v="1899-12-30T12:26:00"/>
    <d v="1899-12-30T17:00:00"/>
    <d v="1899-12-30T12:30:00"/>
    <d v="1899-12-30T17:00:00"/>
    <n v="4.5"/>
    <n v="76500"/>
    <m/>
    <n v="0"/>
    <n v="0"/>
    <n v="0"/>
  </r>
  <r>
    <s v="GO000330"/>
    <x v="126"/>
    <n v="7"/>
    <d v="2020-01-30T00:00:00"/>
    <x v="0"/>
    <n v="18000"/>
    <s v="Toi"/>
    <s v="Cố định 2 ca"/>
    <n v="2000"/>
    <d v="1899-12-30T17:00:00"/>
    <d v="1899-12-30T22:30:00"/>
    <d v="1899-12-30T16:49:00"/>
    <d v="1899-12-30T22:30:00"/>
    <d v="1899-12-30T17:00:00"/>
    <d v="1899-12-30T22:30:00"/>
    <n v="5.4999999999999991"/>
    <n v="109999.99999999999"/>
    <m/>
    <n v="0"/>
    <n v="0"/>
    <n v="0"/>
  </r>
  <r>
    <s v="GO000330"/>
    <x v="126"/>
    <n v="11"/>
    <d v="2020-01-30T00:00:00"/>
    <x v="0"/>
    <n v="18000"/>
    <s v="Trua"/>
    <s v="Cố định 2 ca"/>
    <n v="2000"/>
    <d v="1899-12-30T12:00:00"/>
    <d v="1899-12-30T16:30:00"/>
    <d v="1899-12-30T11:51:00"/>
    <d v="1899-12-30T16:31:00"/>
    <d v="1899-12-30T12:00:00"/>
    <d v="1899-12-30T16:30:00"/>
    <n v="4.5"/>
    <n v="90000"/>
    <m/>
    <n v="0"/>
    <n v="0"/>
    <n v="0"/>
  </r>
  <r>
    <s v="GO000330"/>
    <x v="126"/>
    <n v="7"/>
    <d v="2020-01-31T00:00:00"/>
    <x v="0"/>
    <n v="18000"/>
    <s v="Toi"/>
    <s v="Cố định 2 ca"/>
    <n v="2000"/>
    <d v="1899-12-30T17:00:00"/>
    <d v="1899-12-30T22:30:00"/>
    <d v="1899-12-30T16:49:00"/>
    <d v="1899-12-30T22:37:00"/>
    <d v="1899-12-30T17:00:00"/>
    <d v="1899-12-30T22:30:00"/>
    <n v="5.4999999999999991"/>
    <n v="109999.99999999999"/>
    <m/>
    <n v="0"/>
    <n v="0"/>
    <n v="0"/>
  </r>
  <r>
    <s v="GO000330"/>
    <x v="126"/>
    <n v="11"/>
    <d v="2020-01-31T00:00:00"/>
    <x v="0"/>
    <n v="18000"/>
    <s v="Trua"/>
    <s v="Cố định 2 ca"/>
    <n v="2000"/>
    <d v="1899-12-30T12:00:00"/>
    <d v="1899-12-30T16:30:00"/>
    <d v="1899-12-30T11:49:00"/>
    <d v="1899-12-30T16:35:00"/>
    <d v="1899-12-30T12:00:00"/>
    <d v="1899-12-30T16:30:00"/>
    <n v="4.5"/>
    <n v="90000"/>
    <m/>
    <n v="0"/>
    <n v="0"/>
    <n v="0"/>
  </r>
  <r>
    <s v="GO000218"/>
    <x v="127"/>
    <n v="11"/>
    <d v="2020-01-12T00:00:00"/>
    <x v="1"/>
    <n v="15000"/>
    <s v="Toi"/>
    <s v="Cố định 2 ca"/>
    <n v="2000"/>
    <d v="1899-12-30T17:00:00"/>
    <d v="1899-12-30T22:30:00"/>
    <d v="1899-12-30T16:48:00"/>
    <d v="1899-12-30T22:30:00"/>
    <d v="1899-12-30T17:00:00"/>
    <d v="1899-12-30T22:30:00"/>
    <n v="5.4999999999999991"/>
    <n v="93499.999999999985"/>
    <m/>
    <n v="0"/>
    <n v="0"/>
    <n v="0"/>
  </r>
  <r>
    <s v="GO000218"/>
    <x v="127"/>
    <n v="7"/>
    <d v="2020-01-15T00:00:00"/>
    <x v="1"/>
    <n v="15000"/>
    <s v="Toi"/>
    <s v="Cố định 2 ca"/>
    <n v="2000"/>
    <d v="1899-12-30T18:00:00"/>
    <d v="1899-12-30T22:30:00"/>
    <d v="1899-12-30T17:43:00"/>
    <d v="1899-12-30T22:31:00"/>
    <d v="1899-12-30T18:00:00"/>
    <d v="1899-12-30T22:30:00"/>
    <n v="4.5"/>
    <n v="76500"/>
    <m/>
    <n v="0"/>
    <n v="0"/>
    <n v="0"/>
  </r>
  <r>
    <s v="GO000218"/>
    <x v="127"/>
    <n v="20"/>
    <d v="2020-01-16T00:00:00"/>
    <x v="1"/>
    <n v="15000"/>
    <s v="Toi"/>
    <s v="Cố định 2 ca"/>
    <n v="2000"/>
    <d v="1899-12-30T19:00:00"/>
    <d v="1899-12-30T22:30:00"/>
    <d v="1899-12-30T18:51:00"/>
    <d v="1899-12-30T22:31:00"/>
    <d v="1899-12-30T19:00:00"/>
    <d v="1899-12-30T22:30:00"/>
    <n v="3.5000000000000009"/>
    <n v="59500.000000000015"/>
    <m/>
    <n v="0"/>
    <n v="0"/>
    <n v="0"/>
  </r>
  <r>
    <s v="GO000218"/>
    <x v="127"/>
    <n v="20"/>
    <d v="2020-01-16T00:00:00"/>
    <x v="1"/>
    <n v="15000"/>
    <s v="Trua"/>
    <s v="Cố định 2 ca"/>
    <n v="2000"/>
    <d v="1899-12-30T10:00:00"/>
    <d v="1899-12-30T16:00:00"/>
    <d v="1899-12-30T09:59:00"/>
    <d v="1899-12-30T16:16:00"/>
    <d v="1899-12-30T10:00:00"/>
    <d v="1899-12-30T16:00:00"/>
    <n v="5.9999999999999982"/>
    <n v="101999.99999999997"/>
    <m/>
    <n v="0"/>
    <n v="0"/>
    <n v="0"/>
  </r>
  <r>
    <s v="GO000218"/>
    <x v="127"/>
    <n v="11"/>
    <d v="2020-01-17T00:00:00"/>
    <x v="1"/>
    <n v="15000"/>
    <s v="Sang"/>
    <s v="Cố định 2 ca"/>
    <n v="2000"/>
    <d v="1899-12-30T06:00:00"/>
    <d v="1899-12-30T12:00:00"/>
    <d v="1899-12-30T06:09:00"/>
    <d v="1899-12-30T12:02:00"/>
    <d v="1899-12-30T06:09:00"/>
    <d v="1899-12-30T12:00:00"/>
    <n v="5.8500000000000005"/>
    <n v="99450.000000000015"/>
    <m/>
    <n v="8.999999999999968"/>
    <n v="0"/>
    <n v="0"/>
  </r>
  <r>
    <s v="GO000218"/>
    <x v="127"/>
    <n v="11"/>
    <d v="2020-01-17T00:00:00"/>
    <x v="1"/>
    <n v="15000"/>
    <s v="Toi"/>
    <s v="Cố định 2 ca"/>
    <n v="2000"/>
    <d v="1899-12-30T17:00:00"/>
    <d v="1899-12-30T22:30:00"/>
    <d v="1899-12-30T17:06:00"/>
    <d v="1899-12-30T22:30:00"/>
    <d v="1899-12-30T17:06:00"/>
    <d v="1899-12-30T22:30:00"/>
    <n v="5.3999999999999995"/>
    <n v="91799.999999999985"/>
    <m/>
    <n v="5.9999999999999787"/>
    <n v="0"/>
    <n v="0"/>
  </r>
  <r>
    <s v="GO000218"/>
    <x v="127"/>
    <n v="7"/>
    <d v="2020-01-18T00:00:00"/>
    <x v="1"/>
    <n v="15000"/>
    <s v="Sang"/>
    <s v="Cố định 2 ca"/>
    <n v="2000"/>
    <d v="1899-12-30T06:00:00"/>
    <d v="1899-12-30T12:30:00"/>
    <d v="1899-12-30T06:48:00"/>
    <d v="1899-12-30T12:31:00"/>
    <d v="1899-12-30T06:48:00"/>
    <d v="1899-12-30T12:30:00"/>
    <n v="5.7000000000000011"/>
    <n v="96900.000000000015"/>
    <m/>
    <n v="47.999999999999986"/>
    <n v="0"/>
    <n v="0"/>
  </r>
  <r>
    <s v="GO000218"/>
    <x v="127"/>
    <n v="11"/>
    <d v="2020-01-18T00:00:00"/>
    <x v="1"/>
    <n v="15000"/>
    <s v="Toi"/>
    <s v="Cố định 2 ca"/>
    <n v="2000"/>
    <d v="1899-12-30T17:00:00"/>
    <d v="1899-12-30T22:30:00"/>
    <d v="1899-12-30T16:57:00"/>
    <d v="1899-12-30T22:31:00"/>
    <d v="1899-12-30T17:00:00"/>
    <d v="1899-12-30T22:30:00"/>
    <n v="5.4999999999999991"/>
    <n v="93499.999999999985"/>
    <m/>
    <n v="0"/>
    <n v="0"/>
    <n v="0"/>
  </r>
  <r>
    <s v="GO000218"/>
    <x v="127"/>
    <n v="11"/>
    <d v="2020-01-19T00:00:00"/>
    <x v="1"/>
    <n v="15000"/>
    <s v="Toi"/>
    <s v="Cố định 2 ca"/>
    <n v="2000"/>
    <d v="1899-12-30T17:00:00"/>
    <d v="1899-12-30T22:30:00"/>
    <d v="1899-12-30T16:43:00"/>
    <d v="1899-12-30T22:31:00"/>
    <d v="1899-12-30T17:00:00"/>
    <d v="1899-12-30T22:30:00"/>
    <n v="5.4999999999999991"/>
    <n v="93499.999999999985"/>
    <m/>
    <n v="0"/>
    <n v="0"/>
    <n v="0"/>
  </r>
  <r>
    <s v="GO000218"/>
    <x v="127"/>
    <n v="20"/>
    <d v="2020-01-20T00:00:00"/>
    <x v="1"/>
    <n v="15000"/>
    <s v="Sang"/>
    <s v="Cố định 2 ca"/>
    <n v="2000"/>
    <d v="1899-12-30T06:00:00"/>
    <d v="1899-12-30T13:00:00"/>
    <d v="1899-12-30T06:12:00"/>
    <d v="1899-12-30T13:13:00"/>
    <d v="1899-12-30T06:12:00"/>
    <d v="1899-12-30T13:00:00"/>
    <n v="6.7999999999999989"/>
    <n v="115599.99999999999"/>
    <m/>
    <n v="12.000000000000037"/>
    <n v="0"/>
    <n v="0"/>
  </r>
  <r>
    <s v="GO000218"/>
    <x v="127"/>
    <n v="11"/>
    <d v="2020-01-20T00:00:00"/>
    <x v="1"/>
    <n v="15000"/>
    <s v="Toi"/>
    <s v="Cố định 2 ca"/>
    <n v="2000"/>
    <d v="1899-12-30T17:15:00"/>
    <d v="1899-12-30T22:30:00"/>
    <d v="1899-12-30T17:16:00"/>
    <d v="1899-12-30T22:31:00"/>
    <d v="1899-12-30T17:16:00"/>
    <d v="1899-12-30T22:30:00"/>
    <n v="5.2333333333333334"/>
    <n v="88966.666666666672"/>
    <m/>
    <n v="0.99999999999999645"/>
    <n v="0"/>
    <n v="0"/>
  </r>
  <r>
    <s v="GO000218"/>
    <x v="127"/>
    <n v="4"/>
    <d v="2020-01-22T00:00:00"/>
    <x v="1"/>
    <n v="15000"/>
    <s v="Ca Gay"/>
    <s v="Cố định 2 ca"/>
    <n v="2000"/>
    <d v="1899-12-30T08:00:00"/>
    <d v="1899-12-30T14:00:00"/>
    <d v="1899-12-30T07:53:00"/>
    <d v="1899-12-30T14:02:00"/>
    <d v="1899-12-30T08:00:00"/>
    <d v="1899-12-30T14:00:00"/>
    <n v="6.0000000000000018"/>
    <n v="102000.00000000003"/>
    <m/>
    <n v="0"/>
    <n v="0"/>
    <n v="0"/>
  </r>
  <r>
    <s v="GO000218"/>
    <x v="127"/>
    <n v="7"/>
    <d v="2020-01-22T00:00:00"/>
    <x v="1"/>
    <n v="15000"/>
    <s v="Toi"/>
    <s v="Cố định 2 ca"/>
    <n v="2000"/>
    <d v="1899-12-30T18:00:00"/>
    <d v="1899-12-30T22:30:00"/>
    <d v="1899-12-30T17:55:00"/>
    <d v="1899-12-30T22:30:00"/>
    <d v="1899-12-30T18:00:00"/>
    <d v="1899-12-30T22:30:00"/>
    <n v="4.5"/>
    <n v="76500"/>
    <m/>
    <n v="0"/>
    <n v="0"/>
    <n v="0"/>
  </r>
  <r>
    <s v="GO000218"/>
    <x v="127"/>
    <n v="20"/>
    <d v="2020-01-30T00:00:00"/>
    <x v="1"/>
    <n v="15000"/>
    <s v="Toi"/>
    <s v="Cố định 2 ca"/>
    <n v="2000"/>
    <d v="1899-12-30T17:00:00"/>
    <d v="1899-12-30T22:30:00"/>
    <d v="1899-12-30T16:58:00"/>
    <d v="1899-12-30T22:30:00"/>
    <d v="1899-12-30T17:00:00"/>
    <d v="1899-12-30T22:30:00"/>
    <n v="5.4999999999999991"/>
    <n v="93499.999999999985"/>
    <m/>
    <n v="0"/>
    <n v="0"/>
    <n v="0"/>
  </r>
  <r>
    <s v="GO000218"/>
    <x v="127"/>
    <n v="7"/>
    <d v="2020-01-30T00:00:00"/>
    <x v="1"/>
    <n v="15000"/>
    <s v="Trua"/>
    <s v="Cố định 2 ca"/>
    <n v="2000"/>
    <d v="1899-12-30T12:00:00"/>
    <d v="1899-12-30T16:30:00"/>
    <d v="1899-12-30T11:48:00"/>
    <d v="1899-12-30T16:31:00"/>
    <d v="1899-12-30T12:00:00"/>
    <d v="1899-12-30T16:30:00"/>
    <n v="4.5"/>
    <n v="76500"/>
    <m/>
    <n v="0"/>
    <n v="0"/>
    <n v="0"/>
  </r>
  <r>
    <s v="GO000218"/>
    <x v="127"/>
    <n v="11"/>
    <d v="2020-01-30T00:00:00"/>
    <x v="1"/>
    <n v="15000"/>
    <s v="Sang"/>
    <s v="Cố định 2 ca"/>
    <n v="2000"/>
    <d v="1899-12-30T06:00:00"/>
    <d v="1899-12-30T11:30:00"/>
    <d v="1899-12-30T06:00:00"/>
    <d v="1899-12-30T11:34:00"/>
    <d v="1899-12-30T06:00:00"/>
    <d v="1899-12-30T11:30:00"/>
    <n v="5.5"/>
    <n v="93500"/>
    <m/>
    <n v="0"/>
    <n v="0"/>
    <n v="0"/>
  </r>
  <r>
    <s v="GO000218"/>
    <x v="127"/>
    <n v="11"/>
    <d v="2020-01-31T00:00:00"/>
    <x v="1"/>
    <n v="15000"/>
    <s v="Sang"/>
    <s v="Cố định 2 ca"/>
    <n v="2000"/>
    <d v="1899-12-30T06:00:00"/>
    <d v="1899-12-30T09:30:00"/>
    <d v="1899-12-30T06:12:00"/>
    <d v="1899-12-30T09:41:00"/>
    <d v="1899-12-30T06:12:00"/>
    <d v="1899-12-30T09:30:00"/>
    <n v="3.2999999999999989"/>
    <n v="56099.999999999985"/>
    <m/>
    <n v="12.000000000000037"/>
    <n v="0"/>
    <n v="0"/>
  </r>
  <r>
    <s v="GO000218"/>
    <x v="127"/>
    <n v="20"/>
    <d v="2020-01-31T00:00:00"/>
    <x v="1"/>
    <n v="15000"/>
    <s v="Toi"/>
    <s v="Cố định 2 ca"/>
    <n v="2000"/>
    <d v="1899-12-30T17:00:00"/>
    <d v="1899-12-30T22:30:00"/>
    <d v="1899-12-30T16:45:00"/>
    <d v="1899-12-30T22:38:00"/>
    <d v="1899-12-30T17:00:00"/>
    <d v="1899-12-30T22:30:00"/>
    <n v="5.4999999999999991"/>
    <n v="93499.999999999985"/>
    <m/>
    <n v="0"/>
    <n v="0"/>
    <n v="0"/>
  </r>
  <r>
    <s v="GO000288"/>
    <x v="128"/>
    <n v="9"/>
    <d v="2020-01-03T00:00:00"/>
    <x v="1"/>
    <n v="15000"/>
    <s v="Trua"/>
    <s v="Cố định 2 ca"/>
    <n v="2000"/>
    <d v="1899-12-30T12:00:00"/>
    <d v="1899-12-30T17:00:00"/>
    <d v="1899-12-30T11:54:00"/>
    <d v="1899-12-30T17:28:00"/>
    <d v="1899-12-30T12:00:00"/>
    <d v="1899-12-30T17:00:00"/>
    <n v="5.0000000000000009"/>
    <n v="85000.000000000015"/>
    <m/>
    <n v="0"/>
    <n v="0"/>
    <n v="0"/>
  </r>
  <r>
    <s v="GO000288"/>
    <x v="128"/>
    <n v="9"/>
    <d v="2020-01-08T00:00:00"/>
    <x v="1"/>
    <n v="15000"/>
    <s v="Sang"/>
    <s v="Cố định 2 ca"/>
    <n v="2000"/>
    <d v="1899-12-30T06:00:00"/>
    <d v="1899-12-30T12:00:00"/>
    <d v="1899-12-30T06:06:00"/>
    <d v="1899-12-30T12:10:00"/>
    <d v="1899-12-30T06:06:00"/>
    <d v="1899-12-30T12:00:00"/>
    <n v="5.9"/>
    <n v="100300"/>
    <m/>
    <n v="5.9999999999999787"/>
    <n v="0"/>
    <n v="0"/>
  </r>
  <r>
    <s v="GO000288"/>
    <x v="128"/>
    <n v="9"/>
    <d v="2020-01-11T00:00:00"/>
    <x v="1"/>
    <n v="15000"/>
    <s v="Toi"/>
    <s v="Cố định 2 ca"/>
    <n v="2000"/>
    <d v="1899-12-30T17:00:00"/>
    <d v="1899-12-30T21:30:00"/>
    <d v="1899-12-30T16:59:00"/>
    <d v="1899-12-30T21:35:00"/>
    <d v="1899-12-30T17:00:00"/>
    <d v="1899-12-30T21:30:00"/>
    <n v="4.5"/>
    <n v="76500"/>
    <m/>
    <n v="0"/>
    <n v="0"/>
    <n v="0"/>
  </r>
  <r>
    <s v="GO000288"/>
    <x v="128"/>
    <n v="9"/>
    <d v="2020-01-13T00:00:00"/>
    <x v="1"/>
    <n v="15000"/>
    <s v="Sang"/>
    <s v="Cố định 2 ca"/>
    <n v="2000"/>
    <d v="1899-12-30T06:00:00"/>
    <d v="1899-12-30T12:00:00"/>
    <d v="1899-12-30T06:02:00"/>
    <d v="1899-12-30T12:04:00"/>
    <d v="1899-12-30T06:02:00"/>
    <d v="1899-12-30T12:00:00"/>
    <n v="5.9666666666666668"/>
    <n v="101433.33333333333"/>
    <m/>
    <n v="1.9999999999999929"/>
    <n v="0"/>
    <n v="0"/>
  </r>
  <r>
    <s v="GO000288"/>
    <x v="128"/>
    <n v="9"/>
    <d v="2020-01-14T00:00:00"/>
    <x v="1"/>
    <n v="15000"/>
    <s v="Trua"/>
    <s v="Cố định 2 ca"/>
    <n v="2000"/>
    <d v="1899-12-30T15:30:00"/>
    <d v="1899-12-30T17:00:00"/>
    <d v="1899-12-30T15:30:00"/>
    <d v="1899-12-30T17:00:00"/>
    <d v="1899-12-30T15:30:00"/>
    <d v="1899-12-30T17:00:00"/>
    <n v="1.5"/>
    <n v="25500"/>
    <m/>
    <n v="0"/>
    <n v="0"/>
    <n v="0"/>
  </r>
  <r>
    <s v="GO000288"/>
    <x v="128"/>
    <n v="9"/>
    <d v="2020-01-17T00:00:00"/>
    <x v="1"/>
    <n v="15000"/>
    <s v="Trua-Toi"/>
    <s v="Cố định 2 ca"/>
    <n v="2000"/>
    <d v="1899-12-30T12:00:00"/>
    <d v="1899-12-30T21:30:00"/>
    <d v="1899-12-30T12:17:00"/>
    <d v="1899-12-30T21:32:00"/>
    <d v="1899-12-30T12:17:00"/>
    <d v="1899-12-30T21:30:00"/>
    <n v="9.2166666666666686"/>
    <n v="156683.33333333337"/>
    <m/>
    <n v="16.99999999999994"/>
    <n v="0"/>
    <n v="0"/>
  </r>
  <r>
    <s v="GO000359"/>
    <x v="129"/>
    <n v="15"/>
    <d v="2020-01-01T00:00:00"/>
    <x v="1"/>
    <n v="15000"/>
    <s v="Sang-Trua"/>
    <s v="Cố định 2 ca"/>
    <n v="2000"/>
    <d v="1899-12-30T06:00:00"/>
    <d v="1899-12-30T17:00:00"/>
    <d v="1899-12-30T05:52:00"/>
    <d v="1899-12-30T17:05:00"/>
    <d v="1899-12-30T06:00:00"/>
    <d v="1899-12-30T17:00:00"/>
    <n v="11"/>
    <n v="187000"/>
    <m/>
    <n v="0"/>
    <n v="0"/>
    <n v="0"/>
  </r>
  <r>
    <s v="GO000359"/>
    <x v="129"/>
    <n v="15"/>
    <d v="2020-01-02T00:00:00"/>
    <x v="1"/>
    <n v="15000"/>
    <s v="Sang-Trua"/>
    <s v="Cố định 2 ca"/>
    <n v="2000"/>
    <d v="1899-12-30T06:00:00"/>
    <d v="1899-12-30T17:00:00"/>
    <d v="1899-12-30T05:50:00"/>
    <d v="1899-12-30T17:07:00"/>
    <d v="1899-12-30T06:00:00"/>
    <d v="1899-12-30T17:00:00"/>
    <n v="11"/>
    <n v="187000"/>
    <m/>
    <n v="0"/>
    <n v="0"/>
    <n v="0"/>
  </r>
  <r>
    <s v="GO000359"/>
    <x v="129"/>
    <n v="15"/>
    <d v="2020-01-03T00:00:00"/>
    <x v="1"/>
    <n v="15000"/>
    <s v="Sang-Trua"/>
    <s v="Cố định 2 ca"/>
    <n v="2000"/>
    <d v="1899-12-30T06:00:00"/>
    <d v="1899-12-30T17:00:00"/>
    <d v="1899-12-30T05:50:00"/>
    <d v="1899-12-30T17:09:00"/>
    <d v="1899-12-30T06:00:00"/>
    <d v="1899-12-30T17:00:00"/>
    <n v="11"/>
    <n v="187000"/>
    <m/>
    <n v="0"/>
    <n v="0"/>
    <n v="0"/>
  </r>
  <r>
    <s v="GO000359"/>
    <x v="129"/>
    <n v="15"/>
    <d v="2020-01-04T00:00:00"/>
    <x v="1"/>
    <n v="15000"/>
    <s v="Sang-Trua"/>
    <s v="Cố định 2 ca"/>
    <n v="2000"/>
    <d v="1899-12-30T06:00:00"/>
    <d v="1899-12-30T18:00:00"/>
    <d v="1899-12-30T05:47:00"/>
    <d v="1899-12-30T18:07:00"/>
    <d v="1899-12-30T06:00:00"/>
    <d v="1899-12-30T18:00:00"/>
    <n v="12"/>
    <n v="204000"/>
    <m/>
    <n v="0"/>
    <n v="0"/>
    <n v="0"/>
  </r>
  <r>
    <s v="GO000359"/>
    <x v="129"/>
    <n v="15"/>
    <d v="2020-01-05T00:00:00"/>
    <x v="1"/>
    <n v="15000"/>
    <s v="Sang-Trua"/>
    <s v="Cố định 2 ca"/>
    <n v="2000"/>
    <d v="1899-12-30T06:00:00"/>
    <d v="1899-12-30T17:00:00"/>
    <d v="1899-12-30T05:50:00"/>
    <d v="1899-12-30T17:07:00"/>
    <d v="1899-12-30T06:00:00"/>
    <d v="1899-12-30T17:00:00"/>
    <n v="11"/>
    <n v="187000"/>
    <m/>
    <n v="0"/>
    <n v="0"/>
    <n v="0"/>
  </r>
  <r>
    <s v="GO000359"/>
    <x v="129"/>
    <n v="15"/>
    <d v="2020-01-06T00:00:00"/>
    <x v="1"/>
    <n v="15000"/>
    <s v="Sang-Trua"/>
    <s v="Cố định 2 ca"/>
    <n v="2000"/>
    <d v="1899-12-30T06:00:00"/>
    <d v="1899-12-30T17:15:00"/>
    <d v="1899-12-30T05:44:00"/>
    <d v="1899-12-30T17:18:00"/>
    <d v="1899-12-30T06:00:00"/>
    <d v="1899-12-30T17:15:00"/>
    <n v="11.25"/>
    <n v="191250"/>
    <m/>
    <n v="0"/>
    <n v="0"/>
    <n v="0"/>
  </r>
  <r>
    <s v="GO000359"/>
    <x v="129"/>
    <n v="15"/>
    <d v="2020-01-07T00:00:00"/>
    <x v="1"/>
    <n v="15000"/>
    <s v="Sang-Trua"/>
    <s v="Cố định 2 ca"/>
    <n v="2000"/>
    <d v="1899-12-30T06:00:00"/>
    <d v="1899-12-30T17:00:00"/>
    <d v="1899-12-30T05:50:00"/>
    <d v="1899-12-30T17:02:00"/>
    <d v="1899-12-30T06:00:00"/>
    <d v="1899-12-30T17:00:00"/>
    <n v="11"/>
    <n v="187000"/>
    <m/>
    <n v="0"/>
    <n v="0"/>
    <n v="0"/>
  </r>
  <r>
    <s v="GO000359"/>
    <x v="129"/>
    <n v="15"/>
    <d v="2020-01-08T00:00:00"/>
    <x v="1"/>
    <n v="15000"/>
    <s v="Sang-Trua"/>
    <s v="Cố định 2 ca"/>
    <n v="2000"/>
    <d v="1899-12-30T06:00:00"/>
    <d v="1899-12-30T17:00:00"/>
    <d v="1899-12-30T05:53:00"/>
    <d v="1899-12-30T17:10:00"/>
    <d v="1899-12-30T06:00:00"/>
    <d v="1899-12-30T17:00:00"/>
    <n v="11"/>
    <n v="187000"/>
    <m/>
    <n v="0"/>
    <n v="0"/>
    <n v="0"/>
  </r>
  <r>
    <s v="GO000359"/>
    <x v="129"/>
    <n v="15"/>
    <d v="2020-01-09T00:00:00"/>
    <x v="1"/>
    <n v="15000"/>
    <s v="Sang-Trua"/>
    <s v="Cố định 2 ca"/>
    <n v="2000"/>
    <d v="1899-12-30T06:00:00"/>
    <d v="1899-12-30T17:00:00"/>
    <d v="1899-12-30T05:47:00"/>
    <d v="1899-12-30T17:05:00"/>
    <d v="1899-12-30T06:00:00"/>
    <d v="1899-12-30T17:00:00"/>
    <n v="11"/>
    <n v="187000"/>
    <m/>
    <n v="0"/>
    <n v="0"/>
    <n v="0"/>
  </r>
  <r>
    <s v="GO000359"/>
    <x v="129"/>
    <n v="15"/>
    <d v="2020-01-10T00:00:00"/>
    <x v="1"/>
    <n v="15000"/>
    <s v="Sang-Trua"/>
    <s v="Cố định 2 ca"/>
    <n v="2000"/>
    <d v="1899-12-30T06:00:00"/>
    <d v="1899-12-30T17:00:00"/>
    <d v="1899-12-30T05:52:00"/>
    <d v="1899-12-30T17:14:00"/>
    <d v="1899-12-30T06:00:00"/>
    <d v="1899-12-30T17:00:00"/>
    <n v="11"/>
    <n v="187000"/>
    <m/>
    <n v="0"/>
    <n v="0"/>
    <n v="0"/>
  </r>
  <r>
    <s v="GO000359"/>
    <x v="129"/>
    <n v="15"/>
    <d v="2020-01-11T00:00:00"/>
    <x v="1"/>
    <n v="15000"/>
    <s v="Sang-Trua"/>
    <s v="Cố định 2 ca"/>
    <n v="2000"/>
    <d v="1899-12-30T06:00:00"/>
    <d v="1899-12-30T17:00:00"/>
    <d v="1899-12-30T05:45:00"/>
    <d v="1899-12-30T17:05:00"/>
    <d v="1899-12-30T06:00:00"/>
    <d v="1899-12-30T17:00:00"/>
    <n v="11"/>
    <n v="187000"/>
    <m/>
    <n v="0"/>
    <n v="0"/>
    <n v="0"/>
  </r>
  <r>
    <s v="GO000359"/>
    <x v="129"/>
    <n v="15"/>
    <d v="2020-01-12T00:00:00"/>
    <x v="1"/>
    <n v="15000"/>
    <s v="Sang"/>
    <s v="Cố định 2 ca"/>
    <n v="2000"/>
    <d v="1899-12-30T06:00:00"/>
    <d v="1899-12-30T12:30:00"/>
    <d v="1899-12-30T05:47:00"/>
    <d v="1899-12-30T12:07:00"/>
    <d v="1899-12-30T06:00:00"/>
    <d v="1899-12-30T12:07:00"/>
    <n v="6.1166666666666663"/>
    <n v="103983.33333333333"/>
    <m/>
    <n v="0"/>
    <n v="23.000000000000078"/>
    <n v="0"/>
  </r>
  <r>
    <s v="GO000359"/>
    <x v="129"/>
    <n v="15"/>
    <d v="2020-01-13T00:00:00"/>
    <x v="1"/>
    <n v="15000"/>
    <s v="Sang-Trua"/>
    <s v="Cố định 2 ca"/>
    <n v="2000"/>
    <d v="1899-12-30T06:00:00"/>
    <d v="1899-12-30T17:00:00"/>
    <d v="1899-12-30T05:49:00"/>
    <d v="1899-12-30T17:10:00"/>
    <d v="1899-12-30T06:00:00"/>
    <d v="1899-12-30T17:00:00"/>
    <n v="11"/>
    <n v="187000"/>
    <m/>
    <n v="0"/>
    <n v="0"/>
    <n v="0"/>
  </r>
  <r>
    <s v="GO000359"/>
    <x v="129"/>
    <n v="15"/>
    <d v="2020-01-14T00:00:00"/>
    <x v="1"/>
    <n v="15000"/>
    <s v="Sang-Trua"/>
    <s v="Cố định 2 ca"/>
    <n v="2000"/>
    <d v="1899-12-30T06:00:00"/>
    <d v="1899-12-30T18:30:00"/>
    <d v="1899-12-30T05:51:00"/>
    <d v="1899-12-30T18:31:00"/>
    <d v="1899-12-30T06:00:00"/>
    <d v="1899-12-30T18:30:00"/>
    <n v="12.5"/>
    <n v="212500"/>
    <m/>
    <n v="0"/>
    <n v="0"/>
    <n v="0"/>
  </r>
  <r>
    <s v="GO000359"/>
    <x v="129"/>
    <n v="15"/>
    <d v="2020-01-15T00:00:00"/>
    <x v="1"/>
    <n v="15000"/>
    <s v="Sang"/>
    <s v="Cố định 2 ca"/>
    <n v="2000"/>
    <d v="1899-12-30T06:00:00"/>
    <d v="1899-12-30T12:00:00"/>
    <d v="1899-12-30T05:51:00"/>
    <d v="1899-12-30T12:03:00"/>
    <d v="1899-12-30T06:00:00"/>
    <d v="1899-12-30T12:00:00"/>
    <n v="6"/>
    <n v="102000"/>
    <m/>
    <n v="0"/>
    <n v="0"/>
    <n v="0"/>
  </r>
  <r>
    <s v="GO000359"/>
    <x v="129"/>
    <n v="15"/>
    <d v="2020-01-16T00:00:00"/>
    <x v="1"/>
    <n v="15000"/>
    <s v="Sang-Trua"/>
    <s v="Cố định 2 ca"/>
    <n v="2000"/>
    <d v="1899-12-30T06:00:00"/>
    <d v="1899-12-30T17:30:00"/>
    <d v="1899-12-30T05:51:00"/>
    <d v="1899-12-30T17:32:00"/>
    <d v="1899-12-30T06:00:00"/>
    <d v="1899-12-30T17:30:00"/>
    <n v="11.5"/>
    <n v="195500"/>
    <m/>
    <n v="0"/>
    <n v="0"/>
    <n v="0"/>
  </r>
  <r>
    <s v="GO000359"/>
    <x v="129"/>
    <n v="15"/>
    <d v="2020-01-17T00:00:00"/>
    <x v="1"/>
    <n v="15000"/>
    <s v="Sang-Trua"/>
    <s v="Cố định 2 ca"/>
    <n v="2000"/>
    <d v="1899-12-30T06:00:00"/>
    <d v="1899-12-30T17:00:00"/>
    <d v="1899-12-30T05:50:00"/>
    <d v="1899-12-30T17:17:00"/>
    <d v="1899-12-30T06:00:00"/>
    <d v="1899-12-30T17:00:00"/>
    <n v="11"/>
    <n v="187000"/>
    <m/>
    <n v="0"/>
    <n v="0"/>
    <n v="0"/>
  </r>
  <r>
    <s v="GO000359"/>
    <x v="129"/>
    <n v="15"/>
    <d v="2020-01-18T00:00:00"/>
    <x v="1"/>
    <n v="15000"/>
    <s v="Sang-Trua"/>
    <s v="Cố định 2 ca"/>
    <n v="2000"/>
    <d v="1899-12-30T06:00:00"/>
    <d v="1899-12-30T17:00:00"/>
    <d v="1899-12-30T05:49:00"/>
    <d v="1899-12-30T17:07:00"/>
    <d v="1899-12-30T06:00:00"/>
    <d v="1899-12-30T17:00:00"/>
    <n v="11"/>
    <n v="187000"/>
    <m/>
    <n v="0"/>
    <n v="0"/>
    <n v="0"/>
  </r>
  <r>
    <s v="GO000359"/>
    <x v="129"/>
    <n v="15"/>
    <d v="2020-01-19T00:00:00"/>
    <x v="1"/>
    <n v="15000"/>
    <s v="Sang-Trua"/>
    <s v="Cố định 2 ca"/>
    <n v="2000"/>
    <d v="1899-12-30T06:00:00"/>
    <d v="1899-12-30T17:00:00"/>
    <d v="1899-12-30T05:46:00"/>
    <d v="1899-12-30T17:06:00"/>
    <d v="1899-12-30T06:00:00"/>
    <d v="1899-12-30T17:00:00"/>
    <n v="11"/>
    <n v="187000"/>
    <m/>
    <n v="0"/>
    <n v="0"/>
    <n v="0"/>
  </r>
  <r>
    <s v="GO000359"/>
    <x v="129"/>
    <n v="15"/>
    <d v="2020-01-20T00:00:00"/>
    <x v="1"/>
    <n v="15000"/>
    <s v="Sang-Trua"/>
    <s v="Cố định 2 ca"/>
    <n v="2000"/>
    <d v="1899-12-30T06:00:00"/>
    <d v="1899-12-30T17:00:00"/>
    <d v="1899-12-30T05:49:00"/>
    <d v="1899-12-30T17:01:00"/>
    <d v="1899-12-30T06:00:00"/>
    <d v="1899-12-30T17:00:00"/>
    <n v="11"/>
    <n v="187000"/>
    <m/>
    <n v="0"/>
    <n v="0"/>
    <n v="0"/>
  </r>
  <r>
    <s v="GO000359"/>
    <x v="129"/>
    <n v="15"/>
    <d v="2020-01-30T00:00:00"/>
    <x v="1"/>
    <n v="15000"/>
    <s v="Sang-Trua"/>
    <s v="Cố định 2 ca"/>
    <n v="2000"/>
    <d v="1899-12-30T06:00:00"/>
    <d v="1899-12-30T17:00:00"/>
    <d v="1899-12-30T05:55:00"/>
    <d v="1899-12-30T17:10:00"/>
    <d v="1899-12-30T06:00:00"/>
    <d v="1899-12-30T17:00:00"/>
    <n v="11"/>
    <n v="187000"/>
    <m/>
    <n v="0"/>
    <n v="0"/>
    <n v="0"/>
  </r>
  <r>
    <s v="GO000359"/>
    <x v="129"/>
    <n v="15"/>
    <d v="2020-01-31T00:00:00"/>
    <x v="1"/>
    <n v="15000"/>
    <s v="Sang-Trua"/>
    <s v="Cố định 2 ca"/>
    <n v="2000"/>
    <d v="1899-12-30T06:00:00"/>
    <d v="1899-12-30T17:00:00"/>
    <d v="1899-12-30T05:53:00"/>
    <d v="1899-12-30T17:11:00"/>
    <d v="1899-12-30T06:00:00"/>
    <d v="1899-12-30T17:00:00"/>
    <n v="11"/>
    <n v="187000"/>
    <m/>
    <n v="0"/>
    <n v="0"/>
    <n v="0"/>
  </r>
  <r>
    <s v="GO000280"/>
    <x v="130"/>
    <n v="7"/>
    <d v="2020-01-01T00:00:00"/>
    <x v="1"/>
    <n v="15000"/>
    <s v="Sang-Trua"/>
    <s v="Cố định 2 ca"/>
    <n v="2000"/>
    <d v="1899-12-30T06:00:00"/>
    <d v="1899-12-30T17:00:00"/>
    <d v="1899-12-30T06:05:00"/>
    <d v="1899-12-30T17:04:00"/>
    <d v="1899-12-30T06:05:00"/>
    <d v="1899-12-30T17:00:00"/>
    <n v="10.916666666666668"/>
    <n v="185583.33333333334"/>
    <m/>
    <n v="4.9999999999999822"/>
    <n v="0"/>
    <n v="0"/>
  </r>
  <r>
    <s v="GO000280"/>
    <x v="130"/>
    <n v="20"/>
    <d v="2020-01-02T00:00:00"/>
    <x v="1"/>
    <n v="15000"/>
    <s v="Sang"/>
    <s v="Cố định 2 ca"/>
    <n v="2000"/>
    <d v="1899-12-30T06:00:00"/>
    <d v="1899-12-30T14:00:00"/>
    <d v="1899-12-30T06:07:00"/>
    <d v="1899-12-30T14:04:00"/>
    <d v="1899-12-30T06:07:00"/>
    <d v="1899-12-30T14:00:00"/>
    <n v="7.8833333333333346"/>
    <n v="134016.66666666669"/>
    <m/>
    <n v="6.9999999999999751"/>
    <n v="0"/>
    <n v="0"/>
  </r>
  <r>
    <s v="GO000280"/>
    <x v="130"/>
    <n v="7"/>
    <d v="2020-01-03T00:00:00"/>
    <x v="1"/>
    <n v="15000"/>
    <s v="Ca Gay"/>
    <s v="Cố định 2 ca"/>
    <n v="2000"/>
    <d v="1899-12-30T06:00:00"/>
    <d v="1899-12-30T14:00:00"/>
    <d v="1899-12-30T06:14:00"/>
    <d v="1899-12-30T14:02:00"/>
    <d v="1899-12-30T06:14:00"/>
    <d v="1899-12-30T14:00:00"/>
    <n v="7.7666666666666675"/>
    <n v="132033.33333333334"/>
    <m/>
    <n v="14.00000000000003"/>
    <n v="0"/>
    <n v="0"/>
  </r>
  <r>
    <s v="GO000280"/>
    <x v="130"/>
    <n v="1"/>
    <d v="2020-01-04T00:00:00"/>
    <x v="1"/>
    <n v="15000"/>
    <s v="Sang"/>
    <s v="Cố định 2 ca"/>
    <n v="2000"/>
    <d v="1899-12-30T06:00:00"/>
    <d v="1899-12-30T12:00:00"/>
    <d v="1899-12-30T06:09:00"/>
    <d v="1899-12-30T12:06:00"/>
    <d v="1899-12-30T06:09:00"/>
    <d v="1899-12-30T12:00:00"/>
    <n v="5.8500000000000005"/>
    <n v="99450.000000000015"/>
    <m/>
    <n v="8.999999999999968"/>
    <n v="0"/>
    <n v="0"/>
  </r>
  <r>
    <s v="GO000280"/>
    <x v="130"/>
    <n v="20"/>
    <d v="2020-01-05T00:00:00"/>
    <x v="1"/>
    <n v="15000"/>
    <s v="Trua-Toi"/>
    <s v="Cố định 2 ca"/>
    <n v="2000"/>
    <d v="1899-12-30T12:00:00"/>
    <d v="1899-12-30T22:30:00"/>
    <d v="1899-12-30T11:59:00"/>
    <d v="1899-12-30T22:32:00"/>
    <d v="1899-12-30T12:00:00"/>
    <d v="1899-12-30T22:30:00"/>
    <n v="10.5"/>
    <n v="178500"/>
    <m/>
    <n v="0"/>
    <n v="0"/>
    <n v="0"/>
  </r>
  <r>
    <s v="GO000280"/>
    <x v="130"/>
    <n v="7"/>
    <d v="2020-01-06T00:00:00"/>
    <x v="1"/>
    <n v="15000"/>
    <s v="Ca Gay"/>
    <s v="Cố định 2 ca"/>
    <n v="2000"/>
    <d v="1899-12-30T08:00:00"/>
    <d v="1899-12-30T12:00:00"/>
    <d v="1899-12-30T08:07:00"/>
    <d v="1899-12-30T12:05:00"/>
    <d v="1899-12-30T08:07:00"/>
    <d v="1899-12-30T12:00:00"/>
    <n v="3.8833333333333329"/>
    <n v="66016.666666666657"/>
    <m/>
    <n v="7.0000000000000551"/>
    <n v="0"/>
    <n v="0"/>
  </r>
  <r>
    <s v="GO000280"/>
    <x v="130"/>
    <n v="7"/>
    <d v="2020-01-07T00:00:00"/>
    <x v="1"/>
    <n v="15000"/>
    <s v="Ca Gay"/>
    <s v="Cố định 2 ca"/>
    <n v="2000"/>
    <d v="1899-12-30T08:00:00"/>
    <d v="1899-12-30T12:00:00"/>
    <d v="1899-12-30T08:05:00"/>
    <d v="1899-12-30T12:01:00"/>
    <d v="1899-12-30T08:05:00"/>
    <d v="1899-12-30T12:00:00"/>
    <n v="3.9166666666666661"/>
    <n v="66583.333333333328"/>
    <m/>
    <n v="5.0000000000000622"/>
    <n v="0"/>
    <n v="0"/>
  </r>
  <r>
    <s v="GO000280"/>
    <x v="130"/>
    <n v="7"/>
    <d v="2020-01-08T00:00:00"/>
    <x v="1"/>
    <n v="15000"/>
    <s v="Ca Gay"/>
    <s v="Cố định 2 ca"/>
    <n v="2000"/>
    <d v="1899-12-30T06:00:00"/>
    <d v="1899-12-30T14:00:00"/>
    <d v="1899-12-30T06:09:00"/>
    <d v="1899-12-30T14:04:00"/>
    <d v="1899-12-30T06:09:00"/>
    <d v="1899-12-30T14:00:00"/>
    <n v="7.8500000000000014"/>
    <n v="133450.00000000003"/>
    <m/>
    <n v="8.999999999999968"/>
    <n v="0"/>
    <n v="0"/>
  </r>
  <r>
    <s v="GO000280"/>
    <x v="130"/>
    <n v="7"/>
    <d v="2020-01-09T00:00:00"/>
    <x v="1"/>
    <n v="15000"/>
    <s v="Ca Gay"/>
    <s v="Cố định 2 ca"/>
    <n v="2000"/>
    <d v="1899-12-30T06:00:00"/>
    <d v="1899-12-30T13:00:00"/>
    <d v="1899-12-30T06:08:00"/>
    <d v="1899-12-30T13:01:00"/>
    <d v="1899-12-30T06:08:00"/>
    <d v="1899-12-30T13:00:00"/>
    <n v="6.8666666666666663"/>
    <n v="116733.33333333333"/>
    <m/>
    <n v="7.9999999999999716"/>
    <n v="0"/>
    <n v="0"/>
  </r>
  <r>
    <s v="GO000280"/>
    <x v="130"/>
    <n v="7"/>
    <d v="2020-01-10T00:00:00"/>
    <x v="1"/>
    <n v="15000"/>
    <s v="Ca Gay"/>
    <s v="Cố định 2 ca"/>
    <n v="2000"/>
    <d v="1899-12-30T08:00:00"/>
    <d v="1899-12-30T14:00:00"/>
    <d v="1899-12-30T08:05:00"/>
    <d v="1899-12-30T14:02:00"/>
    <d v="1899-12-30T08:05:00"/>
    <d v="1899-12-30T14:00:00"/>
    <n v="5.916666666666667"/>
    <n v="100583.33333333334"/>
    <m/>
    <n v="5.0000000000000622"/>
    <n v="0"/>
    <n v="0"/>
  </r>
  <r>
    <s v="GO000280"/>
    <x v="130"/>
    <n v="7"/>
    <d v="2020-01-11T00:00:00"/>
    <x v="1"/>
    <n v="15000"/>
    <s v="Ca Gay"/>
    <s v="Cố định 2 ca"/>
    <n v="2000"/>
    <d v="1899-12-30T08:00:00"/>
    <d v="1899-12-30T12:00:00"/>
    <d v="1899-12-30T08:12:00"/>
    <d v="1899-12-30T12:01:00"/>
    <d v="1899-12-30T08:12:00"/>
    <d v="1899-12-30T12:00:00"/>
    <n v="3.8"/>
    <n v="64600"/>
    <m/>
    <n v="12.000000000000037"/>
    <n v="0"/>
    <n v="0"/>
  </r>
  <r>
    <s v="GO000280"/>
    <x v="130"/>
    <n v="20"/>
    <d v="2020-01-11T00:00:00"/>
    <x v="1"/>
    <n v="15000"/>
    <s v="Toi"/>
    <s v="Cố định 2 ca"/>
    <n v="2000"/>
    <d v="1899-12-30T16:30:00"/>
    <d v="1899-12-30T22:30:00"/>
    <d v="1899-12-30T16:30:00"/>
    <d v="1899-12-30T22:34:00"/>
    <d v="1899-12-30T16:30:00"/>
    <d v="1899-12-30T22:30:00"/>
    <n v="6"/>
    <n v="102000"/>
    <m/>
    <n v="0"/>
    <n v="0"/>
    <n v="0"/>
  </r>
  <r>
    <s v="GO000280"/>
    <x v="130"/>
    <n v="7"/>
    <d v="2020-01-12T00:00:00"/>
    <x v="1"/>
    <n v="15000"/>
    <s v="Sang"/>
    <s v="Cố định 2 ca"/>
    <n v="2000"/>
    <d v="1899-12-30T06:00:00"/>
    <d v="1899-12-30T12:00:00"/>
    <d v="1899-12-30T06:07:00"/>
    <d v="1899-12-30T12:07:00"/>
    <d v="1899-12-30T06:07:00"/>
    <d v="1899-12-30T12:00:00"/>
    <n v="5.8833333333333337"/>
    <n v="100016.66666666667"/>
    <m/>
    <n v="6.9999999999999751"/>
    <n v="0"/>
    <n v="0"/>
  </r>
  <r>
    <s v="GO000280"/>
    <x v="130"/>
    <n v="7"/>
    <d v="2020-01-13T00:00:00"/>
    <x v="1"/>
    <n v="15000"/>
    <s v="Ca Gay"/>
    <s v="Cố định 2 ca"/>
    <n v="2000"/>
    <d v="1899-12-30T08:00:00"/>
    <d v="1899-12-30T14:00:00"/>
    <d v="1899-12-30T07:58:00"/>
    <d v="1899-12-30T14:02:00"/>
    <d v="1899-12-30T08:00:00"/>
    <d v="1899-12-30T14:00:00"/>
    <n v="6.0000000000000018"/>
    <n v="102000.00000000003"/>
    <m/>
    <n v="0"/>
    <n v="0"/>
    <n v="0"/>
  </r>
  <r>
    <s v="GO000280"/>
    <x v="130"/>
    <n v="7"/>
    <d v="2020-01-14T00:00:00"/>
    <x v="1"/>
    <n v="15000"/>
    <s v="Ca Gay"/>
    <s v="Cố định 2 ca"/>
    <n v="2000"/>
    <d v="1899-12-30T08:00:00"/>
    <d v="1899-12-30T14:00:00"/>
    <d v="1899-12-30T07:43:00"/>
    <d v="1899-12-30T14:01:00"/>
    <d v="1899-12-30T08:00:00"/>
    <d v="1899-12-30T14:00:00"/>
    <n v="6.0000000000000018"/>
    <n v="102000.00000000003"/>
    <m/>
    <n v="0"/>
    <n v="0"/>
    <n v="0"/>
  </r>
  <r>
    <s v="GO000280"/>
    <x v="130"/>
    <n v="7"/>
    <d v="2020-01-15T00:00:00"/>
    <x v="1"/>
    <n v="15000"/>
    <s v="Ca Gay"/>
    <s v="Cố định 2 ca"/>
    <n v="2000"/>
    <d v="1899-12-30T08:00:00"/>
    <d v="1899-12-30T14:00:00"/>
    <d v="1899-12-30T07:50:00"/>
    <d v="1899-12-30T14:04:00"/>
    <d v="1899-12-30T08:00:00"/>
    <d v="1899-12-30T14:00:00"/>
    <n v="6.0000000000000018"/>
    <n v="102000.00000000003"/>
    <m/>
    <n v="0"/>
    <n v="0"/>
    <n v="0"/>
  </r>
  <r>
    <s v="GO000280"/>
    <x v="130"/>
    <n v="7"/>
    <d v="2020-01-16T00:00:00"/>
    <x v="1"/>
    <n v="15000"/>
    <s v="Ca Gay"/>
    <s v="Cố định 2 ca"/>
    <n v="2000"/>
    <d v="1899-12-30T06:00:00"/>
    <d v="1899-12-30T14:00:00"/>
    <d v="1899-12-30T06:03:00"/>
    <d v="1899-12-30T14:08:00"/>
    <d v="1899-12-30T06:03:00"/>
    <d v="1899-12-30T14:00:00"/>
    <n v="7.9500000000000011"/>
    <n v="135150.00000000003"/>
    <m/>
    <n v="2.9999999999999893"/>
    <n v="0"/>
    <n v="0"/>
  </r>
  <r>
    <s v="GO000280"/>
    <x v="130"/>
    <n v="7"/>
    <d v="2020-01-17T00:00:00"/>
    <x v="1"/>
    <n v="15000"/>
    <s v="Sang-Trua"/>
    <s v="Cố định 2 ca"/>
    <n v="2000"/>
    <d v="1899-12-30T06:00:00"/>
    <d v="1899-12-30T15:00:00"/>
    <d v="1899-12-30T06:06:00"/>
    <d v="1899-12-30T15:03:00"/>
    <d v="1899-12-30T06:06:00"/>
    <d v="1899-12-30T15:00:00"/>
    <n v="8.9"/>
    <n v="151300"/>
    <m/>
    <n v="5.9999999999999787"/>
    <n v="0"/>
    <n v="0"/>
  </r>
  <r>
    <s v="GO000280"/>
    <x v="130"/>
    <n v="7"/>
    <d v="2020-01-18T00:00:00"/>
    <x v="1"/>
    <n v="15000"/>
    <s v="Trua"/>
    <s v="Cố định 2 ca"/>
    <n v="2000"/>
    <d v="1899-12-30T12:30:00"/>
    <d v="1899-12-30T17:00:00"/>
    <d v="1899-12-30T12:24:00"/>
    <d v="1899-12-30T17:08:00"/>
    <d v="1899-12-30T12:30:00"/>
    <d v="1899-12-30T17:00:00"/>
    <n v="4.5"/>
    <n v="76500"/>
    <m/>
    <n v="0"/>
    <n v="0"/>
    <n v="0"/>
  </r>
  <r>
    <s v="GO000280"/>
    <x v="130"/>
    <n v="7"/>
    <d v="2020-01-19T00:00:00"/>
    <x v="1"/>
    <n v="15000"/>
    <s v="Sang-Trua"/>
    <s v="Cố định 2 ca"/>
    <n v="2000"/>
    <d v="1899-12-30T06:00:00"/>
    <d v="1899-12-30T17:15:00"/>
    <d v="1899-12-30T05:58:00"/>
    <d v="1899-12-30T17:18:00"/>
    <d v="1899-12-30T06:00:00"/>
    <d v="1899-12-30T17:15:00"/>
    <n v="11.25"/>
    <n v="191250"/>
    <m/>
    <n v="0"/>
    <n v="0"/>
    <n v="0"/>
  </r>
  <r>
    <s v="GO000360"/>
    <x v="131"/>
    <n v="22"/>
    <d v="2020-01-01T00:00:00"/>
    <x v="0"/>
    <n v="18000"/>
    <s v="Sang"/>
    <s v="Cố định 2 ca"/>
    <n v="2000"/>
    <d v="1899-12-30T06:00:00"/>
    <d v="1899-12-30T12:00:00"/>
    <d v="1899-12-30T06:00:00"/>
    <d v="1899-12-30T12:01:00"/>
    <d v="1899-12-30T06:00:00"/>
    <d v="1899-12-30T12:00:00"/>
    <n v="6"/>
    <n v="120000"/>
    <m/>
    <n v="0"/>
    <n v="0"/>
    <n v="0"/>
  </r>
  <r>
    <s v="GO000360"/>
    <x v="131"/>
    <n v="13"/>
    <d v="2020-01-02T00:00:00"/>
    <x v="0"/>
    <n v="18000"/>
    <s v="Toi"/>
    <s v="Cố định 2 ca"/>
    <n v="2000"/>
    <d v="1899-12-30T17:15:00"/>
    <d v="1899-12-30T22:00:00"/>
    <d v="1899-12-30T17:10:00"/>
    <d v="1899-12-30T22:00:00"/>
    <d v="1899-12-30T17:15:00"/>
    <d v="1899-12-30T22:00:00"/>
    <n v="4.7499999999999991"/>
    <n v="94999.999999999985"/>
    <m/>
    <n v="0"/>
    <n v="0"/>
    <n v="0"/>
  </r>
  <r>
    <s v="GO000360"/>
    <x v="131"/>
    <n v="13"/>
    <d v="2020-01-03T00:00:00"/>
    <x v="0"/>
    <n v="18000"/>
    <s v="Toi"/>
    <s v="Cố định 2 ca"/>
    <n v="2000"/>
    <d v="1899-12-30T17:00:00"/>
    <d v="1899-12-30T22:00:00"/>
    <d v="1899-12-30T16:52:00"/>
    <d v="1899-12-30T22:04:00"/>
    <d v="1899-12-30T17:00:00"/>
    <d v="1899-12-30T22:00:00"/>
    <n v="4.9999999999999982"/>
    <n v="99999.999999999971"/>
    <m/>
    <n v="0"/>
    <n v="0"/>
    <n v="0"/>
  </r>
  <r>
    <s v="GO000360"/>
    <x v="131"/>
    <n v="13"/>
    <d v="2020-01-04T00:00:00"/>
    <x v="0"/>
    <n v="18000"/>
    <s v="Toi"/>
    <s v="Cố định 2 ca"/>
    <n v="2000"/>
    <d v="1899-12-30T16:30:00"/>
    <d v="1899-12-30T22:00:00"/>
    <d v="1899-12-30T16:27:00"/>
    <d v="1899-12-30T22:03:00"/>
    <d v="1899-12-30T16:30:00"/>
    <d v="1899-12-30T22:00:00"/>
    <n v="5.4999999999999991"/>
    <n v="109999.99999999999"/>
    <m/>
    <n v="0"/>
    <n v="0"/>
    <n v="0"/>
  </r>
  <r>
    <s v="GO000360"/>
    <x v="131"/>
    <n v="13"/>
    <d v="2020-01-05T00:00:00"/>
    <x v="0"/>
    <n v="18000"/>
    <s v="Toi"/>
    <s v="Cố định 2 ca"/>
    <n v="2000"/>
    <d v="1899-12-30T17:00:00"/>
    <d v="1899-12-30T22:00:00"/>
    <d v="1899-12-30T17:00:00"/>
    <d v="1899-12-30T22:16:00"/>
    <d v="1899-12-30T17:00:00"/>
    <d v="1899-12-30T22:00:00"/>
    <n v="4.9999999999999982"/>
    <n v="99999.999999999971"/>
    <m/>
    <n v="0"/>
    <n v="0"/>
    <n v="0"/>
  </r>
  <r>
    <s v="GO000360"/>
    <x v="131"/>
    <n v="19"/>
    <d v="2020-01-05T00:00:00"/>
    <x v="1"/>
    <n v="15000"/>
    <s v="Sang"/>
    <s v="Cố định 2 ca"/>
    <n v="2000"/>
    <d v="1899-12-30T06:00:00"/>
    <d v="1899-12-30T12:00:00"/>
    <d v="1899-12-30T05:39:00"/>
    <d v="1899-12-30T12:02:00"/>
    <d v="1899-12-30T06:00:00"/>
    <d v="1899-12-30T12:00:00"/>
    <n v="6"/>
    <n v="102000"/>
    <m/>
    <n v="0"/>
    <n v="0"/>
    <n v="0"/>
  </r>
  <r>
    <s v="GO000360"/>
    <x v="131"/>
    <n v="13"/>
    <d v="2020-01-06T00:00:00"/>
    <x v="0"/>
    <n v="18000"/>
    <s v="Toi"/>
    <s v="Cố định 2 ca"/>
    <n v="2000"/>
    <d v="1899-12-30T17:00:00"/>
    <d v="1899-12-30T22:00:00"/>
    <d v="1899-12-30T16:52:00"/>
    <d v="1899-12-30T22:20:00"/>
    <d v="1899-12-30T17:00:00"/>
    <d v="1899-12-30T22:00:00"/>
    <n v="4.9999999999999982"/>
    <n v="99999.999999999971"/>
    <m/>
    <n v="0"/>
    <n v="0"/>
    <n v="0"/>
  </r>
  <r>
    <s v="GO000360"/>
    <x v="131"/>
    <n v="13"/>
    <d v="2020-01-07T00:00:00"/>
    <x v="0"/>
    <n v="18000"/>
    <s v="Toi"/>
    <s v="Cố định 2 ca"/>
    <n v="2000"/>
    <d v="1899-12-30T16:15:00"/>
    <d v="1899-12-30T22:00:00"/>
    <d v="1899-12-30T16:09:00"/>
    <d v="1899-12-30T22:00:00"/>
    <d v="1899-12-30T16:15:00"/>
    <d v="1899-12-30T22:00:00"/>
    <n v="5.7499999999999982"/>
    <n v="114999.99999999997"/>
    <m/>
    <n v="0"/>
    <n v="0"/>
    <n v="0"/>
  </r>
  <r>
    <s v="GO000360"/>
    <x v="131"/>
    <n v="13"/>
    <d v="2020-01-08T00:00:00"/>
    <x v="0"/>
    <n v="18000"/>
    <s v="Toi"/>
    <s v="Cố định 2 ca"/>
    <n v="2000"/>
    <d v="1899-12-30T17:00:00"/>
    <d v="1899-12-30T22:00:00"/>
    <d v="1899-12-30T16:51:00"/>
    <d v="1899-12-30T22:13:00"/>
    <d v="1899-12-30T17:00:00"/>
    <d v="1899-12-30T22:00:00"/>
    <n v="4.9999999999999982"/>
    <n v="99999.999999999971"/>
    <m/>
    <n v="0"/>
    <n v="0"/>
    <n v="0"/>
  </r>
  <r>
    <s v="GO000360"/>
    <x v="131"/>
    <n v="13"/>
    <d v="2020-01-09T00:00:00"/>
    <x v="0"/>
    <n v="18000"/>
    <s v="Toi"/>
    <s v="Cố định 2 ca"/>
    <n v="2000"/>
    <d v="1899-12-30T17:00:00"/>
    <d v="1899-12-30T22:00:00"/>
    <d v="1899-12-30T16:51:00"/>
    <d v="1899-12-30T22:04:00"/>
    <d v="1899-12-30T17:00:00"/>
    <d v="1899-12-30T22:00:00"/>
    <n v="4.9999999999999982"/>
    <n v="99999.999999999971"/>
    <m/>
    <n v="0"/>
    <n v="0"/>
    <n v="0"/>
  </r>
  <r>
    <s v="GO000360"/>
    <x v="131"/>
    <n v="13"/>
    <d v="2020-01-10T00:00:00"/>
    <x v="0"/>
    <n v="18000"/>
    <s v="Toi"/>
    <s v="Cố định 2 ca"/>
    <n v="2000"/>
    <d v="1899-12-30T17:00:00"/>
    <d v="1899-12-30T22:00:00"/>
    <d v="1899-12-30T16:51:00"/>
    <d v="1899-12-30T22:06:00"/>
    <d v="1899-12-30T17:00:00"/>
    <d v="1899-12-30T22:00:00"/>
    <n v="4.9999999999999982"/>
    <n v="99999.999999999971"/>
    <m/>
    <n v="0"/>
    <n v="0"/>
    <n v="0"/>
  </r>
  <r>
    <s v="GO000360"/>
    <x v="131"/>
    <n v="13"/>
    <d v="2020-01-11T00:00:00"/>
    <x v="0"/>
    <n v="18000"/>
    <s v="Toi"/>
    <s v="Cố định 2 ca"/>
    <n v="2000"/>
    <d v="1899-12-30T17:00:00"/>
    <d v="1899-12-30T22:00:00"/>
    <d v="1899-12-30T16:54:00"/>
    <d v="1899-12-30T22:15:00"/>
    <d v="1899-12-30T17:00:00"/>
    <d v="1899-12-30T22:00:00"/>
    <n v="4.9999999999999982"/>
    <n v="99999.999999999971"/>
    <m/>
    <n v="0"/>
    <n v="0"/>
    <n v="0"/>
  </r>
  <r>
    <s v="GO000360"/>
    <x v="131"/>
    <n v="13"/>
    <d v="2020-01-12T00:00:00"/>
    <x v="0"/>
    <n v="18000"/>
    <s v="Toi"/>
    <s v="Cố định 2 ca"/>
    <n v="2000"/>
    <d v="1899-12-30T17:15:00"/>
    <d v="1899-12-30T22:00:00"/>
    <d v="1899-12-30T17:10:00"/>
    <d v="1899-12-30T22:00:00"/>
    <d v="1899-12-30T17:15:00"/>
    <d v="1899-12-30T22:00:00"/>
    <n v="4.7499999999999991"/>
    <n v="94999.999999999985"/>
    <m/>
    <n v="0"/>
    <n v="0"/>
    <n v="0"/>
  </r>
  <r>
    <s v="GO000360"/>
    <x v="131"/>
    <n v="13"/>
    <d v="2020-01-13T00:00:00"/>
    <x v="0"/>
    <n v="18000"/>
    <s v="Toi"/>
    <s v="Cố định 2 ca"/>
    <n v="2000"/>
    <d v="1899-12-30T17:00:00"/>
    <d v="1899-12-30T22:30:00"/>
    <d v="1899-12-30T16:53:00"/>
    <d v="1899-12-30T22:39:00"/>
    <d v="1899-12-30T17:00:00"/>
    <d v="1899-12-30T22:30:00"/>
    <n v="5.4999999999999991"/>
    <n v="109999.99999999999"/>
    <m/>
    <n v="0"/>
    <n v="0"/>
    <n v="0"/>
  </r>
  <r>
    <s v="GO000360"/>
    <x v="131"/>
    <n v="13"/>
    <d v="2020-01-14T00:00:00"/>
    <x v="0"/>
    <n v="18000"/>
    <s v="Toi"/>
    <s v="Cố định 2 ca"/>
    <n v="2000"/>
    <d v="1899-12-30T17:00:00"/>
    <d v="1899-12-30T22:00:00"/>
    <d v="1899-12-30T16:57:00"/>
    <d v="1899-12-30T22:00:00"/>
    <d v="1899-12-30T17:00:00"/>
    <d v="1899-12-30T22:00:00"/>
    <n v="4.9999999999999982"/>
    <n v="99999.999999999971"/>
    <m/>
    <n v="0"/>
    <n v="0"/>
    <n v="0"/>
  </r>
  <r>
    <s v="GO000360"/>
    <x v="131"/>
    <n v="17"/>
    <d v="2020-01-15T00:00:00"/>
    <x v="0"/>
    <n v="18000"/>
    <s v="Toi"/>
    <s v="Cố định 2 ca"/>
    <n v="2000"/>
    <d v="1899-12-30T17:00:00"/>
    <d v="1899-12-30T22:30:00"/>
    <d v="1899-12-30T16:49:00"/>
    <d v="1899-12-30T22:40:00"/>
    <d v="1899-12-30T17:00:00"/>
    <d v="1899-12-30T22:30:00"/>
    <n v="5.4999999999999991"/>
    <n v="109999.99999999999"/>
    <m/>
    <n v="0"/>
    <n v="0"/>
    <n v="0"/>
  </r>
  <r>
    <s v="GO000360"/>
    <x v="131"/>
    <n v="13"/>
    <d v="2020-01-16T00:00:00"/>
    <x v="0"/>
    <n v="18000"/>
    <s v="Toi"/>
    <s v="Cố định 2 ca"/>
    <n v="2000"/>
    <d v="1899-12-30T16:30:00"/>
    <d v="1899-12-30T22:30:00"/>
    <d v="1899-12-30T16:24:00"/>
    <d v="1899-12-30T22:34:00"/>
    <d v="1899-12-30T16:30:00"/>
    <d v="1899-12-30T22:30:00"/>
    <n v="6"/>
    <n v="120000"/>
    <m/>
    <n v="0"/>
    <n v="0"/>
    <n v="0"/>
  </r>
  <r>
    <s v="GO000360"/>
    <x v="131"/>
    <n v="13"/>
    <d v="2020-01-17T00:00:00"/>
    <x v="0"/>
    <n v="18000"/>
    <s v="Toi"/>
    <s v="Cố định 2 ca"/>
    <n v="2000"/>
    <d v="1899-12-30T17:15:00"/>
    <d v="1899-12-30T22:00:00"/>
    <d v="1899-12-30T16:51:00"/>
    <d v="1899-12-30T22:14:00"/>
    <d v="1899-12-30T17:15:00"/>
    <d v="1899-12-30T22:00:00"/>
    <n v="4.7499999999999991"/>
    <n v="94999.999999999985"/>
    <m/>
    <n v="0"/>
    <n v="0"/>
    <n v="0"/>
  </r>
  <r>
    <s v="GO000360"/>
    <x v="131"/>
    <n v="13"/>
    <d v="2020-01-18T00:00:00"/>
    <x v="0"/>
    <n v="18000"/>
    <s v="Toi"/>
    <s v="Cố định 2 ca"/>
    <n v="2000"/>
    <d v="1899-12-30T17:15:00"/>
    <d v="1899-12-30T22:00:00"/>
    <d v="1899-12-30T17:11:00"/>
    <d v="1899-12-30T22:11:00"/>
    <d v="1899-12-30T17:15:00"/>
    <d v="1899-12-30T22:00:00"/>
    <n v="4.7499999999999991"/>
    <n v="94999.999999999985"/>
    <m/>
    <n v="0"/>
    <n v="0"/>
    <n v="0"/>
  </r>
  <r>
    <s v="GO000360"/>
    <x v="131"/>
    <n v="14"/>
    <d v="2020-01-18T00:00:00"/>
    <x v="1"/>
    <n v="15000"/>
    <s v="Sang"/>
    <s v="Cố định 2 ca"/>
    <n v="2000"/>
    <d v="1899-12-30T06:00:00"/>
    <d v="1899-12-30T12:00:00"/>
    <d v="1899-12-30T05:41:00"/>
    <d v="1899-12-30T12:00:00"/>
    <d v="1899-12-30T06:00:00"/>
    <d v="1899-12-30T12:00:00"/>
    <n v="6"/>
    <n v="102000"/>
    <m/>
    <n v="0"/>
    <n v="0"/>
    <n v="0"/>
  </r>
  <r>
    <s v="GO000360"/>
    <x v="131"/>
    <n v="13"/>
    <d v="2020-01-19T00:00:00"/>
    <x v="1"/>
    <n v="15000"/>
    <s v="Trua"/>
    <s v="Cố định 2 ca"/>
    <n v="2000"/>
    <d v="1899-12-30T12:00:00"/>
    <d v="1899-12-30T17:00:00"/>
    <d v="1899-12-30T11:58:00"/>
    <d v="1899-12-30T17:00:00"/>
    <d v="1899-12-30T12:00:00"/>
    <d v="1899-12-30T17:00:00"/>
    <n v="5.0000000000000009"/>
    <n v="85000.000000000015"/>
    <m/>
    <n v="0"/>
    <n v="0"/>
    <n v="0"/>
  </r>
  <r>
    <s v="GO000360"/>
    <x v="131"/>
    <n v="13"/>
    <d v="2020-01-19T00:00:00"/>
    <x v="0"/>
    <n v="18000"/>
    <s v="Toi"/>
    <s v="Cố định 2 ca"/>
    <n v="2000"/>
    <d v="1899-12-30T17:00:00"/>
    <d v="1899-12-30T22:00:00"/>
    <d v="1899-12-30T16:52:00"/>
    <d v="1899-12-30T22:02:00"/>
    <d v="1899-12-30T17:00:00"/>
    <d v="1899-12-30T22:00:00"/>
    <n v="4.9999999999999982"/>
    <n v="99999.999999999971"/>
    <m/>
    <n v="0"/>
    <n v="0"/>
    <n v="0"/>
  </r>
  <r>
    <s v="GO000360"/>
    <x v="131"/>
    <n v="13"/>
    <d v="2020-01-20T00:00:00"/>
    <x v="0"/>
    <n v="18000"/>
    <s v="Toi"/>
    <s v="Cố định 2 ca"/>
    <n v="2000"/>
    <d v="1899-12-30T17:00:00"/>
    <d v="1899-12-30T22:00:00"/>
    <d v="1899-12-30T16:48:00"/>
    <d v="1899-12-30T22:01:00"/>
    <d v="1899-12-30T17:00:00"/>
    <d v="1899-12-30T22:00:00"/>
    <n v="4.9999999999999982"/>
    <n v="99999.999999999971"/>
    <m/>
    <n v="0"/>
    <n v="0"/>
    <n v="0"/>
  </r>
  <r>
    <s v="GO000360"/>
    <x v="131"/>
    <n v="9"/>
    <d v="2020-01-21T00:00:00"/>
    <x v="0"/>
    <n v="18000"/>
    <s v="Toi"/>
    <s v="Cố định 2 ca"/>
    <n v="2000"/>
    <d v="1899-12-30T17:00:00"/>
    <d v="1899-12-30T21:30:00"/>
    <d v="1899-12-30T17:02:00"/>
    <d v="1899-12-30T21:30:00"/>
    <d v="1899-12-30T17:02:00"/>
    <d v="1899-12-30T21:30:00"/>
    <n v="4.4666666666666668"/>
    <n v="89333.333333333328"/>
    <m/>
    <n v="1.9999999999999929"/>
    <n v="0"/>
    <n v="0"/>
  </r>
  <r>
    <s v="GO000360"/>
    <x v="131"/>
    <n v="13"/>
    <d v="2020-01-22T00:00:00"/>
    <x v="0"/>
    <n v="18000"/>
    <s v="Trua-Toi"/>
    <s v="Cố định 2 ca"/>
    <n v="2000"/>
    <d v="1899-12-30T12:00:00"/>
    <d v="1899-12-30T22:00:00"/>
    <d v="1899-12-30T11:44:00"/>
    <d v="1899-12-30T22:04:00"/>
    <d v="1899-12-30T12:00:00"/>
    <d v="1899-12-30T22:00:00"/>
    <n v="10"/>
    <n v="200000"/>
    <m/>
    <n v="0"/>
    <n v="0"/>
    <n v="0"/>
  </r>
  <r>
    <s v="GO000360"/>
    <x v="131"/>
    <n v="22"/>
    <d v="2020-01-24T00:00:00"/>
    <x v="1"/>
    <n v="15000"/>
    <s v="Sang-Trua"/>
    <s v="Cố định 2 ca"/>
    <n v="2000"/>
    <d v="1899-12-30T07:00:00"/>
    <d v="1899-12-30T17:00:00"/>
    <d v="1899-12-30T07:06:00"/>
    <d v="1899-12-30T17:00:00"/>
    <d v="1899-12-30T07:06:00"/>
    <d v="1899-12-30T17:00:00"/>
    <n v="9.9"/>
    <n v="168300"/>
    <m/>
    <n v="5.9999999999999787"/>
    <n v="0"/>
    <n v="0"/>
  </r>
  <r>
    <s v="GO000360"/>
    <x v="131"/>
    <n v="22"/>
    <d v="2020-01-27T00:00:00"/>
    <x v="1"/>
    <n v="15000"/>
    <s v="Sang-Trua"/>
    <s v="Cố định 2 ca"/>
    <n v="2000"/>
    <d v="1899-12-30T07:00:00"/>
    <d v="1899-12-30T17:00:00"/>
    <d v="1899-12-30T06:49:00"/>
    <d v="1899-12-30T17:00:00"/>
    <d v="1899-12-30T07:00:00"/>
    <d v="1899-12-30T17:00:00"/>
    <n v="10"/>
    <n v="170000"/>
    <m/>
    <n v="0"/>
    <n v="0"/>
    <n v="0"/>
  </r>
  <r>
    <s v="GO000360"/>
    <x v="131"/>
    <n v="22"/>
    <d v="2020-01-28T00:00:00"/>
    <x v="0"/>
    <n v="18000"/>
    <s v="Sang-Trua"/>
    <s v="Cố định 2 ca"/>
    <n v="2000"/>
    <d v="1899-12-30T07:00:00"/>
    <d v="1899-12-30T17:00:00"/>
    <d v="1899-12-30T07:00:00"/>
    <d v="1899-12-30T17:01:00"/>
    <d v="1899-12-30T07:00:00"/>
    <d v="1899-12-30T17:00:00"/>
    <n v="10"/>
    <n v="200000"/>
    <m/>
    <n v="0"/>
    <n v="0"/>
    <n v="0"/>
  </r>
  <r>
    <s v="GO000360"/>
    <x v="131"/>
    <n v="22"/>
    <d v="2020-01-29T00:00:00"/>
    <x v="0"/>
    <n v="18000"/>
    <s v="Sang-Trua"/>
    <s v="Cố định 2 ca"/>
    <n v="2000"/>
    <d v="1899-12-30T07:00:00"/>
    <d v="1899-12-30T17:00:00"/>
    <d v="1899-12-30T06:56:00"/>
    <d v="1899-12-30T17:01:00"/>
    <d v="1899-12-30T07:00:00"/>
    <d v="1899-12-30T17:00:00"/>
    <n v="10"/>
    <n v="200000"/>
    <m/>
    <n v="0"/>
    <n v="0"/>
    <n v="0"/>
  </r>
  <r>
    <s v="GO000360"/>
    <x v="131"/>
    <n v="13"/>
    <d v="2020-01-30T00:00:00"/>
    <x v="0"/>
    <n v="18000"/>
    <s v="Toi"/>
    <s v="Cố định 2 ca"/>
    <n v="2000"/>
    <d v="1899-12-30T17:00:00"/>
    <d v="1899-12-30T22:00:00"/>
    <d v="1899-12-30T16:42:00"/>
    <d v="1899-12-30T22:01:00"/>
    <d v="1899-12-30T17:00:00"/>
    <d v="1899-12-30T22:00:00"/>
    <n v="4.9999999999999982"/>
    <n v="99999.999999999971"/>
    <m/>
    <n v="0"/>
    <n v="0"/>
    <n v="0"/>
  </r>
  <r>
    <s v="GO000360"/>
    <x v="131"/>
    <n v="13"/>
    <d v="2020-01-31T00:00:00"/>
    <x v="0"/>
    <n v="18000"/>
    <s v="Toi"/>
    <s v="Cố định 2 ca"/>
    <n v="2000"/>
    <d v="1899-12-30T16:00:00"/>
    <d v="1899-12-30T22:00:00"/>
    <d v="1899-12-30T16:04:00"/>
    <d v="1899-12-30T22:10:00"/>
    <d v="1899-12-30T16:04:00"/>
    <d v="1899-12-30T22:00:00"/>
    <n v="5.9333333333333336"/>
    <n v="118666.66666666667"/>
    <m/>
    <n v="3.9999999999999858"/>
    <n v="0"/>
    <n v="0"/>
  </r>
  <r>
    <s v="GO000069"/>
    <x v="132"/>
    <n v="2"/>
    <d v="2020-01-02T00:00:00"/>
    <x v="0"/>
    <n v="18000"/>
    <s v="Toi"/>
    <s v="Cố định 2 ca"/>
    <n v="2000"/>
    <d v="1899-12-30T17:00:00"/>
    <d v="1899-12-30T22:00:00"/>
    <d v="1899-12-30T16:48:00"/>
    <d v="1899-12-30T22:14:00"/>
    <d v="1899-12-30T17:00:00"/>
    <d v="1899-12-30T22:00:00"/>
    <n v="4.9999999999999982"/>
    <n v="99999.999999999971"/>
    <m/>
    <n v="0"/>
    <n v="0"/>
    <n v="0"/>
  </r>
  <r>
    <s v="GO000069"/>
    <x v="132"/>
    <n v="7"/>
    <d v="2020-01-09T00:00:00"/>
    <x v="0"/>
    <n v="18000"/>
    <s v="Toi"/>
    <s v="Cố định 2 ca"/>
    <n v="2000"/>
    <d v="1899-12-30T18:00:00"/>
    <d v="1899-12-30T22:30:00"/>
    <d v="1899-12-30T17:48:00"/>
    <d v="1899-12-30T22:38:00"/>
    <d v="1899-12-30T18:00:00"/>
    <d v="1899-12-30T22:30:00"/>
    <n v="4.5"/>
    <n v="90000"/>
    <m/>
    <n v="0"/>
    <n v="0"/>
    <n v="0"/>
  </r>
  <r>
    <s v="GO000069"/>
    <x v="132"/>
    <n v="4"/>
    <d v="2020-01-10T00:00:00"/>
    <x v="1"/>
    <n v="15000"/>
    <s v="Toi"/>
    <s v="Cố định 2 ca"/>
    <n v="2000"/>
    <d v="1899-12-30T18:00:00"/>
    <d v="1899-12-30T22:30:00"/>
    <d v="1899-12-30T17:55:00"/>
    <d v="1899-12-30T22:43:00"/>
    <d v="1899-12-30T18:00:00"/>
    <d v="1899-12-30T22:30:00"/>
    <n v="4.5"/>
    <n v="76500"/>
    <m/>
    <n v="0"/>
    <n v="0"/>
    <n v="0"/>
  </r>
  <r>
    <s v="GO000069"/>
    <x v="132"/>
    <n v="2"/>
    <d v="2020-01-11T00:00:00"/>
    <x v="1"/>
    <n v="15000"/>
    <s v="Trua-Toi"/>
    <s v="Cố định 2 ca"/>
    <n v="2000"/>
    <d v="1899-12-30T16:10:00"/>
    <d v="1899-12-30T22:00:00"/>
    <d v="1899-12-30T16:08:00"/>
    <d v="1899-12-30T22:05:00"/>
    <d v="1899-12-30T16:10:00"/>
    <d v="1899-12-30T22:00:00"/>
    <n v="5.8333333333333313"/>
    <n v="99166.666666666628"/>
    <m/>
    <n v="0"/>
    <n v="0"/>
    <n v="0"/>
  </r>
  <r>
    <s v="GO000069"/>
    <x v="132"/>
    <n v="2"/>
    <d v="2020-01-14T00:00:00"/>
    <x v="0"/>
    <n v="18000"/>
    <s v="Toi"/>
    <s v="Cố định 2 ca"/>
    <n v="2000"/>
    <d v="1899-12-30T18:00:00"/>
    <d v="1899-12-30T22:00:00"/>
    <d v="1899-12-30T17:49:00"/>
    <d v="1899-12-30T22:13:00"/>
    <d v="1899-12-30T18:00:00"/>
    <d v="1899-12-30T22:00:00"/>
    <n v="3.9999999999999991"/>
    <n v="79999.999999999985"/>
    <m/>
    <n v="0"/>
    <n v="0"/>
    <n v="0"/>
  </r>
  <r>
    <s v="GO000069"/>
    <x v="132"/>
    <n v="2"/>
    <d v="2020-01-17T00:00:00"/>
    <x v="1"/>
    <n v="15000"/>
    <s v="Trua-Toi"/>
    <s v="Cố định 2 ca"/>
    <n v="2000"/>
    <d v="1899-12-30T12:30:00"/>
    <d v="1899-12-30T22:00:00"/>
    <d v="1899-12-30T12:30:00"/>
    <d v="1899-12-30T22:00:00"/>
    <d v="1899-12-30T12:30:00"/>
    <d v="1899-12-30T22:00:00"/>
    <n v="9.4999999999999982"/>
    <n v="161499.99999999997"/>
    <m/>
    <n v="0"/>
    <n v="0"/>
    <n v="0"/>
  </r>
  <r>
    <s v="GO000069"/>
    <x v="132"/>
    <n v="18"/>
    <d v="2020-01-19T00:00:00"/>
    <x v="0"/>
    <n v="18000"/>
    <s v="Full"/>
    <s v="Cố định 2 ca"/>
    <n v="2000"/>
    <d v="1899-12-30T06:00:00"/>
    <d v="1899-12-30T19:00:00"/>
    <d v="1899-12-30T05:46:00"/>
    <d v="1899-12-30T19:00:00"/>
    <d v="1899-12-30T06:00:00"/>
    <d v="1899-12-30T19:00:00"/>
    <n v="13"/>
    <n v="260000"/>
    <m/>
    <n v="0"/>
    <n v="0"/>
    <n v="0"/>
  </r>
  <r>
    <s v="GO000069"/>
    <x v="132"/>
    <n v="17"/>
    <d v="2020-01-20T00:00:00"/>
    <x v="0"/>
    <n v="18000"/>
    <s v="Toi"/>
    <s v="Cố định 2 ca"/>
    <n v="2000"/>
    <d v="1899-12-30T17:00:00"/>
    <d v="1899-12-30T22:30:00"/>
    <d v="1899-12-30T16:57:00"/>
    <d v="1899-12-30T22:38:00"/>
    <d v="1899-12-30T17:00:00"/>
    <d v="1899-12-30T22:30:00"/>
    <n v="5.4999999999999991"/>
    <n v="109999.99999999999"/>
    <m/>
    <n v="0"/>
    <n v="0"/>
    <n v="0"/>
  </r>
  <r>
    <s v="GO000069"/>
    <x v="132"/>
    <n v="11"/>
    <d v="2020-01-21T00:00:00"/>
    <x v="1"/>
    <n v="15000"/>
    <s v="Trua"/>
    <s v="Cố định 2 ca"/>
    <n v="2000"/>
    <d v="1899-12-30T12:00:00"/>
    <d v="1899-12-30T16:30:00"/>
    <d v="1899-12-30T11:55:00"/>
    <d v="1899-12-30T16:29:00"/>
    <d v="1899-12-30T12:00:00"/>
    <d v="1899-12-30T16:29:00"/>
    <n v="4.4833333333333334"/>
    <n v="76216.666666666672"/>
    <m/>
    <n v="0"/>
    <n v="0.99999999999999645"/>
    <n v="0"/>
  </r>
  <r>
    <s v="GO000069"/>
    <x v="132"/>
    <n v="17"/>
    <d v="2020-01-21T00:00:00"/>
    <x v="0"/>
    <n v="18000"/>
    <s v="Toi"/>
    <s v="Cố định 2 ca"/>
    <n v="2000"/>
    <d v="1899-12-30T17:00:00"/>
    <d v="1899-12-30T22:30:00"/>
    <d v="1899-12-30T16:51:00"/>
    <d v="1899-12-30T22:30:00"/>
    <d v="1899-12-30T17:00:00"/>
    <d v="1899-12-30T22:30:00"/>
    <n v="5.4999999999999991"/>
    <n v="109999.99999999999"/>
    <m/>
    <n v="0"/>
    <n v="0"/>
    <n v="0"/>
  </r>
  <r>
    <s v="GO000069"/>
    <x v="132"/>
    <n v="18"/>
    <d v="2020-01-22T00:00:00"/>
    <x v="0"/>
    <n v="18000"/>
    <s v="Sang-Trua"/>
    <s v="Cố định 2 ca"/>
    <n v="2000"/>
    <d v="1899-12-30T06:00:00"/>
    <d v="1899-12-30T16:45:00"/>
    <d v="1899-12-30T06:01:00"/>
    <d v="1899-12-30T16:46:00"/>
    <d v="1899-12-30T06:01:00"/>
    <d v="1899-12-30T16:45:00"/>
    <n v="10.733333333333333"/>
    <n v="214666.66666666666"/>
    <m/>
    <n v="0.99999999999999645"/>
    <n v="0"/>
    <n v="0"/>
  </r>
  <r>
    <s v="GO000296"/>
    <x v="133"/>
    <n v="8"/>
    <d v="2020-01-01T00:00:00"/>
    <x v="0"/>
    <n v="18000"/>
    <s v="Sang-Trua"/>
    <s v="Cố định 2 ca"/>
    <n v="2000"/>
    <d v="1899-12-30T06:00:00"/>
    <d v="1899-12-30T17:00:00"/>
    <d v="1899-12-30T06:06:00"/>
    <d v="1899-12-30T17:19:00"/>
    <d v="1899-12-30T06:06:00"/>
    <d v="1899-12-30T17:00:00"/>
    <n v="10.900000000000002"/>
    <n v="218000.00000000003"/>
    <m/>
    <n v="5.9999999999999787"/>
    <n v="0"/>
    <n v="0"/>
  </r>
  <r>
    <s v="GO000296"/>
    <x v="133"/>
    <n v="8"/>
    <d v="2020-01-02T00:00:00"/>
    <x v="0"/>
    <n v="18000"/>
    <s v="Sang-Trua"/>
    <s v="Cố định 2 ca"/>
    <n v="2000"/>
    <d v="1899-12-30T06:00:00"/>
    <d v="1899-12-30T17:00:00"/>
    <d v="1899-12-30T06:02:00"/>
    <d v="1899-12-30T17:08:00"/>
    <d v="1899-12-30T06:02:00"/>
    <d v="1899-12-30T17:00:00"/>
    <n v="10.966666666666669"/>
    <n v="219333.33333333337"/>
    <m/>
    <n v="1.9999999999999929"/>
    <n v="0"/>
    <n v="0"/>
  </r>
  <r>
    <s v="GO000296"/>
    <x v="133"/>
    <n v="8"/>
    <d v="2020-01-03T00:00:00"/>
    <x v="0"/>
    <n v="18000"/>
    <s v="Sang-Trua"/>
    <s v="Cố định 2 ca"/>
    <n v="2000"/>
    <d v="1899-12-30T06:00:00"/>
    <d v="1899-12-30T17:00:00"/>
    <d v="1899-12-30T06:01:00"/>
    <d v="1899-12-30T17:03:00"/>
    <d v="1899-12-30T06:01:00"/>
    <d v="1899-12-30T17:00:00"/>
    <n v="10.983333333333334"/>
    <n v="219666.66666666669"/>
    <m/>
    <n v="0.99999999999999645"/>
    <n v="0"/>
    <n v="0"/>
  </r>
  <r>
    <s v="GO000296"/>
    <x v="133"/>
    <n v="8"/>
    <d v="2020-01-05T00:00:00"/>
    <x v="0"/>
    <n v="18000"/>
    <s v="Sang-Trua"/>
    <s v="Cố định 2 ca"/>
    <n v="2000"/>
    <d v="1899-12-30T06:00:00"/>
    <d v="1899-12-30T17:00:00"/>
    <d v="1899-12-30T06:04:00"/>
    <d v="1899-12-30T17:14:00"/>
    <d v="1899-12-30T06:04:00"/>
    <d v="1899-12-30T17:00:00"/>
    <n v="10.933333333333334"/>
    <n v="218666.66666666666"/>
    <m/>
    <n v="3.9999999999999858"/>
    <n v="0"/>
    <n v="0"/>
  </r>
  <r>
    <s v="GO000296"/>
    <x v="133"/>
    <n v="8"/>
    <d v="2020-01-06T00:00:00"/>
    <x v="0"/>
    <n v="18000"/>
    <s v="Sang-Trua"/>
    <s v="Cố định 2 ca"/>
    <n v="2000"/>
    <d v="1899-12-30T06:30:00"/>
    <d v="1899-12-30T17:30:00"/>
    <d v="1899-12-30T06:17:00"/>
    <d v="1899-12-30T17:29:00"/>
    <d v="1899-12-30T06:30:00"/>
    <d v="1899-12-30T17:29:00"/>
    <n v="10.983333333333333"/>
    <n v="219666.66666666666"/>
    <m/>
    <n v="0"/>
    <n v="0.99999999999999645"/>
    <n v="0"/>
  </r>
  <r>
    <s v="GO000296"/>
    <x v="133"/>
    <n v="8"/>
    <d v="2020-01-07T00:00:00"/>
    <x v="0"/>
    <n v="18000"/>
    <s v="Sang-Trua"/>
    <s v="Cố định 2 ca"/>
    <n v="2000"/>
    <d v="1899-12-30T06:00:00"/>
    <d v="1899-12-30T17:30:00"/>
    <d v="1899-12-30T06:17:00"/>
    <d v="1899-12-30T17:32:00"/>
    <d v="1899-12-30T06:17:00"/>
    <d v="1899-12-30T17:30:00"/>
    <n v="11.216666666666665"/>
    <n v="224333.33333333331"/>
    <m/>
    <n v="17.000000000000021"/>
    <n v="0"/>
    <n v="0"/>
  </r>
  <r>
    <s v="GO000296"/>
    <x v="133"/>
    <n v="8"/>
    <d v="2020-01-08T00:00:00"/>
    <x v="0"/>
    <n v="18000"/>
    <s v="Sang-Trua"/>
    <s v="Cố định 2 ca"/>
    <n v="2000"/>
    <d v="1899-12-30T06:00:00"/>
    <d v="1899-12-30T16:15:00"/>
    <d v="1899-12-30T06:02:00"/>
    <d v="1899-12-30T16:13:00"/>
    <d v="1899-12-30T06:02:00"/>
    <d v="1899-12-30T16:13:00"/>
    <n v="10.183333333333334"/>
    <n v="203666.66666666666"/>
    <m/>
    <n v="1.9999999999999929"/>
    <n v="1.9999999999999929"/>
    <n v="0"/>
  </r>
  <r>
    <s v="GO000296"/>
    <x v="133"/>
    <n v="8"/>
    <d v="2020-01-09T00:00:00"/>
    <x v="0"/>
    <n v="18000"/>
    <s v="Sang-Trua"/>
    <s v="Cố định 2 ca"/>
    <n v="2000"/>
    <d v="1899-12-30T06:00:00"/>
    <d v="1899-12-30T16:30:00"/>
    <d v="1899-12-30T06:16:00"/>
    <d v="1899-12-30T16:36:00"/>
    <d v="1899-12-30T06:16:00"/>
    <d v="1899-12-30T16:30:00"/>
    <n v="10.233333333333333"/>
    <n v="204666.66666666666"/>
    <m/>
    <n v="16.000000000000021"/>
    <n v="0"/>
    <n v="0"/>
  </r>
  <r>
    <s v="GO000296"/>
    <x v="133"/>
    <n v="8"/>
    <d v="2020-01-10T00:00:00"/>
    <x v="0"/>
    <n v="18000"/>
    <s v="Sang-Trua"/>
    <s v="Cố định 2 ca"/>
    <n v="2000"/>
    <d v="1899-12-30T06:00:00"/>
    <d v="1899-12-30T15:00:00"/>
    <d v="1899-12-30T06:11:00"/>
    <d v="1899-12-30T15:19:00"/>
    <d v="1899-12-30T06:11:00"/>
    <d v="1899-12-30T15:00:00"/>
    <n v="8.8166666666666664"/>
    <n v="176333.33333333334"/>
    <m/>
    <n v="10.999999999999961"/>
    <n v="0"/>
    <n v="0"/>
  </r>
  <r>
    <s v="GO000296"/>
    <x v="133"/>
    <n v="8"/>
    <d v="2020-01-12T00:00:00"/>
    <x v="0"/>
    <n v="18000"/>
    <s v="Full"/>
    <s v="Cố định 2 ca"/>
    <n v="2000"/>
    <d v="1899-12-30T06:00:00"/>
    <d v="1899-12-30T22:00:00"/>
    <d v="1899-12-30T06:18:00"/>
    <d v="1899-12-30T22:00:00"/>
    <d v="1899-12-30T06:18:00"/>
    <d v="1899-12-30T22:00:00"/>
    <n v="15.699999999999998"/>
    <n v="313999.99999999994"/>
    <m/>
    <n v="18.000000000000014"/>
    <n v="0"/>
    <n v="0"/>
  </r>
  <r>
    <s v="GO000296"/>
    <x v="133"/>
    <n v="8"/>
    <d v="2020-01-13T00:00:00"/>
    <x v="0"/>
    <n v="18000"/>
    <s v="Sang-Trua"/>
    <s v="Cố định 2 ca"/>
    <n v="2000"/>
    <d v="1899-12-30T06:00:00"/>
    <d v="1899-12-30T15:30:00"/>
    <d v="1899-12-30T06:09:00"/>
    <d v="1899-12-30T15:48:00"/>
    <d v="1899-12-30T06:09:00"/>
    <d v="1899-12-30T15:30:00"/>
    <n v="9.3500000000000014"/>
    <n v="187000.00000000003"/>
    <m/>
    <n v="8.999999999999968"/>
    <n v="0"/>
    <n v="0"/>
  </r>
  <r>
    <s v="GO000296"/>
    <x v="133"/>
    <n v="8"/>
    <d v="2020-01-14T00:00:00"/>
    <x v="0"/>
    <n v="18000"/>
    <s v="Sang-Trua"/>
    <s v="Cố định 2 ca"/>
    <n v="2000"/>
    <d v="1899-12-30T06:00:00"/>
    <d v="1899-12-30T17:15:00"/>
    <d v="1899-12-30T06:01:00"/>
    <d v="1899-12-30T17:15:00"/>
    <d v="1899-12-30T06:01:00"/>
    <d v="1899-12-30T17:15:00"/>
    <n v="11.233333333333334"/>
    <n v="224666.66666666669"/>
    <m/>
    <n v="0.99999999999999645"/>
    <n v="0"/>
    <n v="0"/>
  </r>
  <r>
    <s v="GO000296"/>
    <x v="133"/>
    <n v="8"/>
    <d v="2020-01-15T00:00:00"/>
    <x v="0"/>
    <n v="18000"/>
    <s v="Sang-Trua"/>
    <s v="Cố định 2 ca"/>
    <n v="2000"/>
    <d v="1899-12-30T06:00:00"/>
    <d v="1899-12-30T17:00:00"/>
    <d v="1899-12-30T06:08:00"/>
    <d v="1899-12-30T17:16:00"/>
    <d v="1899-12-30T06:08:00"/>
    <d v="1899-12-30T17:00:00"/>
    <n v="10.866666666666667"/>
    <n v="217333.33333333334"/>
    <m/>
    <n v="7.9999999999999716"/>
    <n v="0"/>
    <n v="0"/>
  </r>
  <r>
    <s v="GO000296"/>
    <x v="133"/>
    <n v="8"/>
    <d v="2020-01-16T00:00:00"/>
    <x v="0"/>
    <n v="18000"/>
    <s v="Sang-Trua"/>
    <s v="Cố định 2 ca"/>
    <n v="2000"/>
    <d v="1899-12-30T06:00:00"/>
    <d v="1899-12-30T17:00:00"/>
    <d v="1899-12-30T06:10:00"/>
    <d v="1899-12-30T17:09:00"/>
    <d v="1899-12-30T06:10:00"/>
    <d v="1899-12-30T17:00:00"/>
    <n v="10.833333333333336"/>
    <n v="216666.66666666672"/>
    <m/>
    <n v="9.9999999999999645"/>
    <n v="0"/>
    <n v="0"/>
  </r>
  <r>
    <s v="GO000296"/>
    <x v="133"/>
    <n v="8"/>
    <d v="2020-01-17T00:00:00"/>
    <x v="0"/>
    <n v="18000"/>
    <s v="Sang-Trua"/>
    <s v="Cố định 2 ca"/>
    <n v="2000"/>
    <d v="1899-12-30T06:00:00"/>
    <d v="1899-12-30T17:30:00"/>
    <d v="1899-12-30T06:14:00"/>
    <d v="1899-12-30T17:21:00"/>
    <d v="1899-12-30T06:14:00"/>
    <d v="1899-12-30T17:21:00"/>
    <n v="11.116666666666665"/>
    <n v="222333.33333333331"/>
    <m/>
    <n v="14.00000000000003"/>
    <n v="8.999999999999968"/>
    <n v="0"/>
  </r>
  <r>
    <s v="GO000296"/>
    <x v="133"/>
    <n v="8"/>
    <d v="2020-01-19T00:00:00"/>
    <x v="0"/>
    <n v="18000"/>
    <s v="Sang-Trua"/>
    <s v="Cố định 2 ca"/>
    <n v="2000"/>
    <d v="1899-12-30T06:00:00"/>
    <d v="1899-12-30T17:00:00"/>
    <d v="1899-12-30T06:16:00"/>
    <d v="1899-12-30T17:09:00"/>
    <d v="1899-12-30T06:16:00"/>
    <d v="1899-12-30T17:00:00"/>
    <n v="10.733333333333334"/>
    <n v="214666.66666666669"/>
    <m/>
    <n v="16.000000000000021"/>
    <n v="0"/>
    <n v="0"/>
  </r>
  <r>
    <s v="GO000296"/>
    <x v="133"/>
    <n v="8"/>
    <d v="2020-01-20T00:00:00"/>
    <x v="0"/>
    <n v="18000"/>
    <s v="Sang-Trua"/>
    <s v="Cố định 2 ca"/>
    <n v="2000"/>
    <d v="1899-12-30T06:00:00"/>
    <d v="1899-12-30T17:00:00"/>
    <d v="1899-12-30T06:24:00"/>
    <d v="1899-12-30T17:15:00"/>
    <d v="1899-12-30T06:24:00"/>
    <d v="1899-12-30T17:00:00"/>
    <n v="10.600000000000001"/>
    <n v="212000.00000000003"/>
    <m/>
    <n v="23.999999999999993"/>
    <n v="0"/>
    <n v="0"/>
  </r>
  <r>
    <s v="GO000296"/>
    <x v="133"/>
    <n v="8"/>
    <d v="2020-01-21T00:00:00"/>
    <x v="0"/>
    <n v="18000"/>
    <s v="Sang-Trua"/>
    <s v="Cố định 2 ca"/>
    <n v="2000"/>
    <d v="1899-12-30T06:00:00"/>
    <d v="1899-12-30T17:00:00"/>
    <d v="1899-12-30T06:12:00"/>
    <d v="1899-12-30T17:00:00"/>
    <d v="1899-12-30T06:12:00"/>
    <d v="1899-12-30T17:00:00"/>
    <n v="10.8"/>
    <n v="216000"/>
    <m/>
    <n v="12.000000000000037"/>
    <n v="0"/>
    <n v="0"/>
  </r>
  <r>
    <s v="GO000296"/>
    <x v="133"/>
    <n v="8"/>
    <d v="2020-01-22T00:00:00"/>
    <x v="0"/>
    <n v="18000"/>
    <s v="Sang-Trua"/>
    <s v="Cố định 2 ca"/>
    <n v="2000"/>
    <d v="1899-12-30T06:00:00"/>
    <d v="1899-12-30T17:00:00"/>
    <d v="1899-12-30T06:16:00"/>
    <d v="1899-12-30T17:03:00"/>
    <d v="1899-12-30T06:16:00"/>
    <d v="1899-12-30T17:00:00"/>
    <n v="10.733333333333334"/>
    <n v="214666.66666666669"/>
    <m/>
    <n v="16.000000000000021"/>
    <n v="0"/>
    <n v="0"/>
  </r>
  <r>
    <s v="GO000296"/>
    <x v="133"/>
    <n v="8"/>
    <d v="2020-01-30T00:00:00"/>
    <x v="0"/>
    <n v="18000"/>
    <s v="Sang-Trua"/>
    <s v="Cố định 2 ca"/>
    <n v="2000"/>
    <d v="1899-12-30T07:00:00"/>
    <d v="1899-12-30T17:00:00"/>
    <d v="1899-12-30T07:18:00"/>
    <d v="1899-12-30T17:03:00"/>
    <d v="1899-12-30T07:18:00"/>
    <d v="1899-12-30T17:00:00"/>
    <n v="9.7000000000000011"/>
    <n v="194000.00000000003"/>
    <m/>
    <n v="17.999999999999936"/>
    <n v="0"/>
    <n v="0"/>
  </r>
  <r>
    <s v="GO000225"/>
    <x v="134"/>
    <n v="18"/>
    <d v="2020-01-01T00:00:00"/>
    <x v="0"/>
    <n v="18000"/>
    <s v="Sang-Trua"/>
    <s v="Cố định 2 ca"/>
    <n v="2000"/>
    <d v="1899-12-30T06:00:00"/>
    <d v="1899-12-30T14:30:00"/>
    <d v="1899-12-30T06:03:00"/>
    <d v="1899-12-30T14:32:00"/>
    <d v="1899-12-30T06:03:00"/>
    <d v="1899-12-30T14:30:00"/>
    <n v="8.4499999999999993"/>
    <n v="169000"/>
    <m/>
    <n v="2.9999999999999893"/>
    <n v="0"/>
    <n v="0"/>
  </r>
  <r>
    <s v="GO000225"/>
    <x v="134"/>
    <n v="18"/>
    <d v="2020-01-02T00:00:00"/>
    <x v="0"/>
    <n v="18000"/>
    <s v="Full"/>
    <s v="Cố định 2 ca"/>
    <n v="2000"/>
    <d v="1899-12-30T06:00:00"/>
    <d v="1899-12-30T19:00:00"/>
    <d v="1899-12-30T06:10:00"/>
    <d v="1899-12-30T19:00:00"/>
    <d v="1899-12-30T06:10:00"/>
    <d v="1899-12-30T19:00:00"/>
    <n v="12.833333333333332"/>
    <n v="256666.66666666666"/>
    <m/>
    <n v="9.9999999999999645"/>
    <n v="0"/>
    <n v="0"/>
  </r>
  <r>
    <s v="GO000225"/>
    <x v="134"/>
    <n v="18"/>
    <d v="2020-01-03T00:00:00"/>
    <x v="0"/>
    <n v="18000"/>
    <s v="Full"/>
    <s v="Cố định 2 ca"/>
    <n v="2000"/>
    <d v="1899-12-30T06:00:00"/>
    <d v="1899-12-30T19:00:00"/>
    <d v="1899-12-30T06:09:00"/>
    <d v="1899-12-30T19:00:00"/>
    <d v="1899-12-30T06:09:00"/>
    <d v="1899-12-30T19:00:00"/>
    <n v="12.85"/>
    <n v="257000"/>
    <m/>
    <n v="8.999999999999968"/>
    <n v="0"/>
    <n v="0"/>
  </r>
  <r>
    <s v="GO000225"/>
    <x v="134"/>
    <n v="18"/>
    <d v="2020-01-04T00:00:00"/>
    <x v="0"/>
    <n v="18000"/>
    <s v="Full"/>
    <s v="Cố định 2 ca"/>
    <n v="2000"/>
    <d v="1899-12-30T06:00:00"/>
    <d v="1899-12-30T19:00:00"/>
    <d v="1899-12-30T06:10:00"/>
    <d v="1899-12-30T19:01:00"/>
    <d v="1899-12-30T06:10:00"/>
    <d v="1899-12-30T19:00:00"/>
    <n v="12.833333333333332"/>
    <n v="256666.66666666666"/>
    <m/>
    <n v="9.9999999999999645"/>
    <n v="0"/>
    <n v="0"/>
  </r>
  <r>
    <s v="GO000225"/>
    <x v="134"/>
    <n v="12"/>
    <d v="2020-01-05T00:00:00"/>
    <x v="1"/>
    <n v="15000"/>
    <s v="Trua"/>
    <s v="Cố định 2 ca"/>
    <n v="2000"/>
    <d v="1899-12-30T12:00:00"/>
    <d v="1899-12-30T17:00:00"/>
    <d v="1899-12-30T11:37:00"/>
    <d v="1899-12-30T17:06:00"/>
    <d v="1899-12-30T12:00:00"/>
    <d v="1899-12-30T17:00:00"/>
    <n v="5.0000000000000009"/>
    <n v="85000.000000000015"/>
    <m/>
    <n v="0"/>
    <n v="0"/>
    <n v="0"/>
  </r>
  <r>
    <s v="GO000225"/>
    <x v="134"/>
    <n v="18"/>
    <d v="2020-01-06T00:00:00"/>
    <x v="0"/>
    <n v="18000"/>
    <s v="Full"/>
    <s v="Cố định 2 ca"/>
    <n v="2000"/>
    <d v="1899-12-30T06:00:00"/>
    <d v="1899-12-30T19:00:00"/>
    <d v="1899-12-30T06:06:00"/>
    <d v="1899-12-30T19:00:00"/>
    <d v="1899-12-30T06:06:00"/>
    <d v="1899-12-30T19:00:00"/>
    <n v="12.899999999999999"/>
    <n v="257999.99999999997"/>
    <m/>
    <n v="5.9999999999999787"/>
    <n v="0"/>
    <n v="0"/>
  </r>
  <r>
    <s v="GO000225"/>
    <x v="134"/>
    <n v="18"/>
    <d v="2020-01-07T00:00:00"/>
    <x v="0"/>
    <n v="18000"/>
    <s v="Sang-Trua"/>
    <s v="Cố định 2 ca"/>
    <n v="2000"/>
    <d v="1899-12-30T06:00:00"/>
    <d v="1899-12-30T17:00:00"/>
    <d v="1899-12-30T06:08:00"/>
    <d v="1899-12-30T17:19:00"/>
    <d v="1899-12-30T06:08:00"/>
    <d v="1899-12-30T17:00:00"/>
    <n v="10.866666666666667"/>
    <n v="217333.33333333334"/>
    <m/>
    <n v="7.9999999999999716"/>
    <n v="0"/>
    <n v="0"/>
  </r>
  <r>
    <s v="GO000225"/>
    <x v="134"/>
    <n v="18"/>
    <d v="2020-01-08T00:00:00"/>
    <x v="0"/>
    <n v="18000"/>
    <s v="Full"/>
    <s v="Cố định 2 ca"/>
    <n v="2000"/>
    <d v="1899-12-30T06:00:00"/>
    <d v="1899-12-30T19:00:00"/>
    <d v="1899-12-30T06:08:00"/>
    <d v="1899-12-30T19:07:00"/>
    <d v="1899-12-30T06:08:00"/>
    <d v="1899-12-30T19:00:00"/>
    <n v="12.866666666666667"/>
    <n v="257333.33333333334"/>
    <m/>
    <n v="7.9999999999999716"/>
    <n v="0"/>
    <n v="0"/>
  </r>
  <r>
    <s v="GO000225"/>
    <x v="134"/>
    <n v="18"/>
    <d v="2020-01-09T00:00:00"/>
    <x v="0"/>
    <n v="18000"/>
    <s v="Full"/>
    <s v="Cố định 2 ca"/>
    <n v="2000"/>
    <d v="1899-12-30T06:00:00"/>
    <d v="1899-12-30T19:00:00"/>
    <d v="1899-12-30T06:08:00"/>
    <d v="1899-12-30T19:00:00"/>
    <d v="1899-12-30T06:08:00"/>
    <d v="1899-12-30T19:00:00"/>
    <n v="12.866666666666667"/>
    <n v="257333.33333333334"/>
    <m/>
    <n v="7.9999999999999716"/>
    <n v="0"/>
    <n v="0"/>
  </r>
  <r>
    <s v="GO000225"/>
    <x v="134"/>
    <n v="18"/>
    <d v="2020-01-10T00:00:00"/>
    <x v="0"/>
    <n v="18000"/>
    <s v="Sang"/>
    <s v="Cố định 2 ca"/>
    <n v="2000"/>
    <d v="1899-12-30T06:00:00"/>
    <d v="1899-12-30T12:00:00"/>
    <d v="1899-12-30T06:07:00"/>
    <d v="1899-12-30T12:12:00"/>
    <d v="1899-12-30T06:07:00"/>
    <d v="1899-12-30T12:00:00"/>
    <n v="5.8833333333333337"/>
    <n v="117666.66666666667"/>
    <m/>
    <n v="6.9999999999999751"/>
    <n v="0"/>
    <n v="0"/>
  </r>
  <r>
    <s v="GO000225"/>
    <x v="134"/>
    <n v="17"/>
    <d v="2020-01-10T00:00:00"/>
    <x v="0"/>
    <n v="18000"/>
    <s v="Toi"/>
    <s v="Cố định 2 ca"/>
    <n v="2000"/>
    <d v="1899-12-30T17:00:00"/>
    <d v="1899-12-30T22:30:00"/>
    <d v="1899-12-30T16:55:00"/>
    <d v="1899-12-30T22:36:00"/>
    <d v="1899-12-30T17:00:00"/>
    <d v="1899-12-30T22:30:00"/>
    <n v="5.4999999999999991"/>
    <n v="109999.99999999999"/>
    <m/>
    <n v="0"/>
    <n v="0"/>
    <n v="0"/>
  </r>
  <r>
    <s v="GO000225"/>
    <x v="134"/>
    <n v="18"/>
    <d v="2020-01-13T00:00:00"/>
    <x v="0"/>
    <n v="18000"/>
    <s v="Full"/>
    <s v="Cố định 2 ca"/>
    <n v="2000"/>
    <d v="1899-12-30T06:00:00"/>
    <d v="1899-12-30T19:00:00"/>
    <d v="1899-12-30T06:09:00"/>
    <d v="1899-12-30T19:00:00"/>
    <d v="1899-12-30T06:09:00"/>
    <d v="1899-12-30T19:00:00"/>
    <n v="12.85"/>
    <n v="257000"/>
    <m/>
    <n v="8.999999999999968"/>
    <n v="0"/>
    <n v="0"/>
  </r>
  <r>
    <s v="GO000225"/>
    <x v="134"/>
    <n v="18"/>
    <d v="2020-01-14T00:00:00"/>
    <x v="0"/>
    <n v="18000"/>
    <s v="Full"/>
    <s v="Cố định 2 ca"/>
    <n v="2000"/>
    <d v="1899-12-30T06:00:00"/>
    <d v="1899-12-30T19:00:00"/>
    <d v="1899-12-30T06:11:00"/>
    <d v="1899-12-30T19:00:00"/>
    <d v="1899-12-30T06:11:00"/>
    <d v="1899-12-30T19:00:00"/>
    <n v="12.816666666666666"/>
    <n v="256333.33333333334"/>
    <m/>
    <n v="10.999999999999961"/>
    <n v="0"/>
    <n v="0"/>
  </r>
  <r>
    <s v="GO000225"/>
    <x v="134"/>
    <n v="18"/>
    <d v="2020-01-15T00:00:00"/>
    <x v="0"/>
    <n v="18000"/>
    <s v="Full"/>
    <s v="Cố định 2 ca"/>
    <n v="2000"/>
    <d v="1899-12-30T06:00:00"/>
    <d v="1899-12-30T19:00:00"/>
    <d v="1899-12-30T06:09:00"/>
    <d v="1899-12-30T19:12:00"/>
    <d v="1899-12-30T06:09:00"/>
    <d v="1899-12-30T19:00:00"/>
    <n v="12.85"/>
    <n v="257000"/>
    <m/>
    <n v="8.999999999999968"/>
    <n v="0"/>
    <n v="0"/>
  </r>
  <r>
    <s v="GO000225"/>
    <x v="134"/>
    <n v="9"/>
    <d v="2020-01-16T00:00:00"/>
    <x v="0"/>
    <n v="18000"/>
    <s v="Sang"/>
    <s v="Cố định 2 ca"/>
    <n v="2000"/>
    <d v="1899-12-30T06:00:00"/>
    <d v="1899-12-30T12:00:00"/>
    <d v="1899-12-30T06:00:00"/>
    <d v="1899-12-30T12:00:00"/>
    <d v="1899-12-30T06:00:00"/>
    <d v="1899-12-30T12:00:00"/>
    <n v="6"/>
    <n v="120000"/>
    <m/>
    <n v="0"/>
    <n v="0"/>
    <n v="0"/>
  </r>
  <r>
    <s v="GO000225"/>
    <x v="134"/>
    <n v="9"/>
    <d v="2020-01-17T00:00:00"/>
    <x v="0"/>
    <n v="18000"/>
    <s v="Sang"/>
    <s v="Cố định 2 ca"/>
    <n v="2000"/>
    <d v="1899-12-30T06:00:00"/>
    <d v="1899-12-30T12:00:00"/>
    <d v="1899-12-30T06:10:00"/>
    <d v="1899-12-30T12:15:00"/>
    <d v="1899-12-30T06:10:00"/>
    <d v="1899-12-30T12:00:00"/>
    <n v="5.8333333333333339"/>
    <n v="116666.66666666667"/>
    <m/>
    <n v="9.9999999999999645"/>
    <n v="0"/>
    <n v="0"/>
  </r>
  <r>
    <s v="GO000148"/>
    <x v="135"/>
    <n v="12"/>
    <d v="2020-01-04T00:00:00"/>
    <x v="1"/>
    <n v="15000"/>
    <s v="Ca Gay"/>
    <s v="Cố định 2 ca"/>
    <n v="2000"/>
    <d v="1899-12-30T08:00:00"/>
    <d v="1899-12-30T14:00:00"/>
    <d v="1899-12-30T07:56:00"/>
    <d v="1899-12-30T14:00:00"/>
    <d v="1899-12-30T08:00:00"/>
    <d v="1899-12-30T14:00:00"/>
    <n v="6.0000000000000018"/>
    <n v="102000.00000000003"/>
    <m/>
    <n v="0"/>
    <n v="0"/>
    <n v="0"/>
  </r>
  <r>
    <s v="GO000148"/>
    <x v="135"/>
    <n v="18"/>
    <d v="2020-01-05T00:00:00"/>
    <x v="0"/>
    <n v="18000"/>
    <s v="Full"/>
    <s v="Cố định 2 ca"/>
    <n v="2000"/>
    <d v="1899-12-30T06:00:00"/>
    <d v="1899-12-30T19:00:00"/>
    <d v="1899-12-30T05:56:00"/>
    <d v="1899-12-30T19:00:00"/>
    <d v="1899-12-30T06:00:00"/>
    <d v="1899-12-30T19:00:00"/>
    <n v="13"/>
    <n v="260000"/>
    <m/>
    <n v="0"/>
    <n v="0"/>
    <n v="0"/>
  </r>
  <r>
    <s v="GO000148"/>
    <x v="135"/>
    <n v="12"/>
    <d v="2020-01-06T00:00:00"/>
    <x v="1"/>
    <n v="15000"/>
    <s v="Ca Gay"/>
    <s v="Cố định 2 ca"/>
    <n v="2000"/>
    <d v="1899-12-30T08:00:00"/>
    <d v="1899-12-30T14:00:00"/>
    <d v="1899-12-30T07:50:00"/>
    <d v="1899-12-30T14:00:00"/>
    <d v="1899-12-30T08:00:00"/>
    <d v="1899-12-30T14:00:00"/>
    <n v="6.0000000000000018"/>
    <n v="102000.00000000003"/>
    <m/>
    <n v="0"/>
    <n v="0"/>
    <n v="0"/>
  </r>
  <r>
    <s v="GO000148"/>
    <x v="135"/>
    <n v="12"/>
    <d v="2020-01-08T00:00:00"/>
    <x v="0"/>
    <n v="18000"/>
    <s v="Trua"/>
    <s v="Cố định 2 ca"/>
    <n v="2000"/>
    <d v="1899-12-30T12:03:00"/>
    <d v="1899-12-30T17:00:00"/>
    <d v="1899-12-30T12:08:00"/>
    <d v="1899-12-30T17:03:00"/>
    <d v="1899-12-30T12:08:00"/>
    <d v="1899-12-30T17:00:00"/>
    <n v="4.866666666666668"/>
    <n v="97333.333333333358"/>
    <m/>
    <n v="4.9999999999999822"/>
    <n v="0"/>
    <n v="0"/>
  </r>
  <r>
    <s v="GO000148"/>
    <x v="135"/>
    <n v="12"/>
    <d v="2020-01-08T00:00:00"/>
    <x v="1"/>
    <n v="15000"/>
    <s v="Ca Gay"/>
    <s v="Cố định 2 ca"/>
    <n v="2000"/>
    <d v="1899-12-30T08:00:00"/>
    <d v="1899-12-30T12:00:00"/>
    <d v="1899-12-30T07:54:00"/>
    <d v="1899-12-30T12:08:00"/>
    <d v="1899-12-30T08:00:00"/>
    <d v="1899-12-30T12:00:00"/>
    <n v="4"/>
    <n v="68000"/>
    <m/>
    <n v="0"/>
    <n v="0"/>
    <n v="0"/>
  </r>
  <r>
    <s v="GO000148"/>
    <x v="135"/>
    <n v="18"/>
    <d v="2020-01-11T00:00:00"/>
    <x v="0"/>
    <n v="18000"/>
    <s v="Full"/>
    <s v="Cố định 2 ca"/>
    <n v="2000"/>
    <d v="1899-12-30T06:00:00"/>
    <d v="1899-12-30T19:00:00"/>
    <d v="1899-12-30T05:54:00"/>
    <d v="1899-12-30T19:00:00"/>
    <d v="1899-12-30T06:00:00"/>
    <d v="1899-12-30T19:00:00"/>
    <n v="13"/>
    <n v="260000"/>
    <m/>
    <n v="0"/>
    <n v="0"/>
    <n v="0"/>
  </r>
  <r>
    <s v="GO000290"/>
    <x v="136"/>
    <n v="13"/>
    <d v="2020-01-01T00:00:00"/>
    <x v="1"/>
    <n v="15000"/>
    <s v="Toi"/>
    <s v="Cố định 2 ca"/>
    <n v="2000"/>
    <d v="1899-12-30T17:00:00"/>
    <d v="1899-12-30T22:00:00"/>
    <d v="1899-12-30T16:32:00"/>
    <d v="1899-12-30T22:14:00"/>
    <d v="1899-12-30T17:00:00"/>
    <d v="1899-12-30T22:00:00"/>
    <n v="4.9999999999999982"/>
    <n v="84999.999999999971"/>
    <m/>
    <n v="0"/>
    <n v="0"/>
    <n v="0"/>
  </r>
  <r>
    <s v="GO000290"/>
    <x v="136"/>
    <n v="13"/>
    <d v="2020-01-02T00:00:00"/>
    <x v="1"/>
    <n v="15000"/>
    <s v="Toi"/>
    <s v="Cố định 2 ca"/>
    <n v="2000"/>
    <d v="1899-12-30T17:00:00"/>
    <d v="1899-12-30T22:00:00"/>
    <d v="1899-12-30T16:35:00"/>
    <d v="1899-12-30T22:01:00"/>
    <d v="1899-12-30T17:00:00"/>
    <d v="1899-12-30T22:00:00"/>
    <n v="4.9999999999999982"/>
    <n v="84999.999999999971"/>
    <m/>
    <n v="0"/>
    <n v="0"/>
    <n v="0"/>
  </r>
  <r>
    <s v="GO000290"/>
    <x v="136"/>
    <n v="13"/>
    <d v="2020-01-03T00:00:00"/>
    <x v="1"/>
    <n v="15000"/>
    <s v="Toi"/>
    <s v="Cố định 2 ca"/>
    <n v="2000"/>
    <d v="1899-12-30T17:00:00"/>
    <d v="1899-12-30T22:00:00"/>
    <d v="1899-12-30T16:31:00"/>
    <d v="1899-12-30T22:02:00"/>
    <d v="1899-12-30T17:00:00"/>
    <d v="1899-12-30T22:00:00"/>
    <n v="4.9999999999999982"/>
    <n v="84999.999999999971"/>
    <m/>
    <n v="0"/>
    <n v="0"/>
    <n v="0"/>
  </r>
  <r>
    <s v="GO000290"/>
    <x v="136"/>
    <n v="15"/>
    <d v="2020-01-03T00:00:00"/>
    <x v="1"/>
    <n v="15000"/>
    <s v="Trua"/>
    <s v="Cố định 2 ca"/>
    <n v="2000"/>
    <d v="1899-12-30T11:00:00"/>
    <d v="1899-12-30T14:00:00"/>
    <d v="1899-12-30T10:52:00"/>
    <d v="1899-12-30T14:01:00"/>
    <d v="1899-12-30T11:00:00"/>
    <d v="1899-12-30T14:00:00"/>
    <n v="3.0000000000000013"/>
    <n v="51000.000000000022"/>
    <m/>
    <n v="0"/>
    <n v="0"/>
    <n v="0"/>
  </r>
  <r>
    <s v="GO000290"/>
    <x v="136"/>
    <n v="13"/>
    <d v="2020-01-04T00:00:00"/>
    <x v="1"/>
    <n v="15000"/>
    <s v="Toi"/>
    <s v="Cố định 2 ca"/>
    <n v="2000"/>
    <d v="1899-12-30T17:00:00"/>
    <d v="1899-12-30T22:00:00"/>
    <d v="1899-12-30T16:31:00"/>
    <d v="1899-12-30T22:03:00"/>
    <d v="1899-12-30T17:00:00"/>
    <d v="1899-12-30T22:00:00"/>
    <n v="4.9999999999999982"/>
    <n v="84999.999999999971"/>
    <m/>
    <n v="0"/>
    <n v="0"/>
    <n v="0"/>
  </r>
  <r>
    <s v="GO000290"/>
    <x v="136"/>
    <n v="13"/>
    <d v="2020-01-05T00:00:00"/>
    <x v="1"/>
    <n v="15000"/>
    <s v="Toi"/>
    <s v="Cố định 2 ca"/>
    <n v="2000"/>
    <d v="1899-12-30T17:00:00"/>
    <d v="1899-12-30T22:00:00"/>
    <d v="1899-12-30T16:33:00"/>
    <d v="1899-12-30T22:12:00"/>
    <d v="1899-12-30T17:00:00"/>
    <d v="1899-12-30T22:00:00"/>
    <n v="4.9999999999999982"/>
    <n v="84999.999999999971"/>
    <m/>
    <n v="0"/>
    <n v="0"/>
    <n v="0"/>
  </r>
  <r>
    <s v="GO000290"/>
    <x v="136"/>
    <n v="13"/>
    <d v="2020-01-06T00:00:00"/>
    <x v="1"/>
    <n v="15000"/>
    <s v="Toi"/>
    <s v="Cố định 2 ca"/>
    <n v="2000"/>
    <d v="1899-12-30T17:00:00"/>
    <d v="1899-12-30T22:00:00"/>
    <d v="1899-12-30T16:31:00"/>
    <d v="1899-12-30T22:02:00"/>
    <d v="1899-12-30T17:00:00"/>
    <d v="1899-12-30T22:00:00"/>
    <n v="4.9999999999999982"/>
    <n v="84999.999999999971"/>
    <m/>
    <n v="0"/>
    <n v="0"/>
    <n v="0"/>
  </r>
  <r>
    <s v="GO000290"/>
    <x v="136"/>
    <n v="21"/>
    <d v="2020-01-07T00:00:00"/>
    <x v="1"/>
    <n v="15000"/>
    <s v="Trua-Toi"/>
    <s v="Cố định 2 ca"/>
    <n v="2000"/>
    <d v="1899-12-30T14:00:00"/>
    <d v="1899-12-30T22:30:00"/>
    <d v="1899-12-30T13:30:00"/>
    <d v="1899-12-30T22:34:00"/>
    <d v="1899-12-30T14:00:00"/>
    <d v="1899-12-30T22:30:00"/>
    <n v="8.5"/>
    <n v="144500"/>
    <m/>
    <n v="0"/>
    <n v="0"/>
    <n v="0"/>
  </r>
  <r>
    <s v="GO000290"/>
    <x v="136"/>
    <n v="21"/>
    <d v="2020-01-08T00:00:00"/>
    <x v="1"/>
    <n v="15000"/>
    <s v="Trua"/>
    <s v="Cố định 2 ca"/>
    <n v="2000"/>
    <d v="1899-12-30T12:00:00"/>
    <d v="1899-12-30T16:45:00"/>
    <d v="1899-12-30T12:00:00"/>
    <d v="1899-12-30T16:47:00"/>
    <d v="1899-12-30T12:00:00"/>
    <d v="1899-12-30T16:45:00"/>
    <n v="4.7499999999999991"/>
    <n v="80749.999999999985"/>
    <m/>
    <n v="0"/>
    <n v="0"/>
    <n v="0"/>
  </r>
  <r>
    <s v="GO000290"/>
    <x v="136"/>
    <n v="13"/>
    <d v="2020-01-08T00:00:00"/>
    <x v="1"/>
    <n v="15000"/>
    <s v="Toi"/>
    <s v="Cố định 2 ca"/>
    <n v="2000"/>
    <d v="1899-12-30T17:15:00"/>
    <d v="1899-12-30T22:00:00"/>
    <d v="1899-12-30T17:10:00"/>
    <d v="1899-12-30T22:00:00"/>
    <d v="1899-12-30T17:15:00"/>
    <d v="1899-12-30T22:00:00"/>
    <n v="4.7499999999999991"/>
    <n v="80749.999999999985"/>
    <m/>
    <n v="0"/>
    <n v="0"/>
    <n v="0"/>
  </r>
  <r>
    <s v="GO000290"/>
    <x v="136"/>
    <n v="9"/>
    <d v="2020-01-09T00:00:00"/>
    <x v="1"/>
    <n v="15000"/>
    <s v="Toi"/>
    <s v="Cố định 2 ca"/>
    <n v="2000"/>
    <d v="1899-12-30T16:30:00"/>
    <d v="1899-12-30T21:30:00"/>
    <d v="1899-12-30T16:37:00"/>
    <d v="1899-12-30T21:42:00"/>
    <d v="1899-12-30T16:37:00"/>
    <d v="1899-12-30T21:30:00"/>
    <n v="4.8833333333333346"/>
    <n v="83016.666666666686"/>
    <m/>
    <n v="6.9999999999999751"/>
    <n v="0"/>
    <n v="0"/>
  </r>
  <r>
    <s v="GO000290"/>
    <x v="136"/>
    <n v="13"/>
    <d v="2020-01-10T00:00:00"/>
    <x v="1"/>
    <n v="15000"/>
    <s v="Toi"/>
    <s v="Cố định 2 ca"/>
    <n v="2000"/>
    <d v="1899-12-30T17:00:00"/>
    <d v="1899-12-30T22:00:00"/>
    <d v="1899-12-30T16:46:00"/>
    <d v="1899-12-30T22:08:00"/>
    <d v="1899-12-30T17:00:00"/>
    <d v="1899-12-30T22:00:00"/>
    <n v="4.9999999999999982"/>
    <n v="84999.999999999971"/>
    <m/>
    <n v="0"/>
    <n v="0"/>
    <n v="0"/>
  </r>
  <r>
    <s v="GO000290"/>
    <x v="136"/>
    <n v="13"/>
    <d v="2020-01-11T00:00:00"/>
    <x v="1"/>
    <n v="15000"/>
    <s v="Toi"/>
    <s v="Cố định 2 ca"/>
    <n v="2000"/>
    <d v="1899-12-30T17:00:00"/>
    <d v="1899-12-30T22:00:00"/>
    <d v="1899-12-30T16:45:00"/>
    <d v="1899-12-30T22:05:00"/>
    <d v="1899-12-30T17:00:00"/>
    <d v="1899-12-30T22:00:00"/>
    <n v="4.9999999999999982"/>
    <n v="84999.999999999971"/>
    <m/>
    <n v="0"/>
    <n v="0"/>
    <n v="0"/>
  </r>
  <r>
    <s v="GO000290"/>
    <x v="136"/>
    <n v="22"/>
    <d v="2020-01-11T00:00:00"/>
    <x v="1"/>
    <n v="15000"/>
    <s v="Sang"/>
    <s v="Cố định 2 ca"/>
    <n v="2000"/>
    <d v="1899-12-30T06:00:00"/>
    <d v="1899-12-30T12:20:00"/>
    <d v="1899-12-30T05:51:00"/>
    <d v="1899-12-30T12:23:00"/>
    <d v="1899-12-30T06:00:00"/>
    <d v="1899-12-30T12:20:00"/>
    <n v="6.3333333333333321"/>
    <n v="107666.66666666664"/>
    <m/>
    <n v="0"/>
    <n v="0"/>
    <n v="0"/>
  </r>
  <r>
    <s v="GO000290"/>
    <x v="136"/>
    <n v="13"/>
    <d v="2020-01-12T00:00:00"/>
    <x v="1"/>
    <n v="15000"/>
    <s v="Trua-Toi"/>
    <s v="Cố định 2 ca"/>
    <n v="2000"/>
    <d v="1899-12-30T10:00:00"/>
    <d v="1899-12-30T22:00:00"/>
    <d v="1899-12-30T10:00:00"/>
    <d v="1899-12-30T22:00:00"/>
    <d v="1899-12-30T10:00:00"/>
    <d v="1899-12-30T22:00:00"/>
    <n v="11.999999999999998"/>
    <n v="203999.99999999997"/>
    <m/>
    <n v="0"/>
    <n v="0"/>
    <n v="0"/>
  </r>
  <r>
    <s v="GO000290"/>
    <x v="136"/>
    <n v="13"/>
    <d v="2020-01-13T00:00:00"/>
    <x v="1"/>
    <n v="15000"/>
    <s v="Toi"/>
    <s v="Cố định 2 ca"/>
    <n v="2000"/>
    <d v="1899-12-30T17:00:00"/>
    <d v="1899-12-30T22:30:00"/>
    <d v="1899-12-30T16:52:00"/>
    <d v="1899-12-30T22:37:00"/>
    <d v="1899-12-30T17:00:00"/>
    <d v="1899-12-30T22:30:00"/>
    <n v="5.4999999999999991"/>
    <n v="93499.999999999985"/>
    <m/>
    <n v="0"/>
    <n v="0"/>
    <n v="0"/>
  </r>
  <r>
    <s v="GO000290"/>
    <x v="136"/>
    <n v="14"/>
    <d v="2020-01-14T00:00:00"/>
    <x v="1"/>
    <n v="15000"/>
    <s v="Toi"/>
    <s v="Cố định 2 ca"/>
    <n v="2000"/>
    <d v="1899-12-30T17:00:00"/>
    <d v="1899-12-30T22:00:00"/>
    <d v="1899-12-30T16:38:00"/>
    <d v="1899-12-30T22:10:00"/>
    <d v="1899-12-30T17:00:00"/>
    <d v="1899-12-30T22:00:00"/>
    <n v="4.9999999999999982"/>
    <n v="84999.999999999971"/>
    <m/>
    <n v="0"/>
    <n v="0"/>
    <n v="0"/>
  </r>
  <r>
    <s v="GO000290"/>
    <x v="136"/>
    <n v="13"/>
    <d v="2020-01-15T00:00:00"/>
    <x v="1"/>
    <n v="15000"/>
    <s v="Toi"/>
    <s v="Cố định 2 ca"/>
    <n v="2000"/>
    <d v="1899-12-30T17:00:00"/>
    <d v="1899-12-30T22:00:00"/>
    <d v="1899-12-30T16:53:00"/>
    <d v="1899-12-30T22:11:00"/>
    <d v="1899-12-30T17:00:00"/>
    <d v="1899-12-30T22:00:00"/>
    <n v="4.9999999999999982"/>
    <n v="84999.999999999971"/>
    <m/>
    <n v="0"/>
    <n v="0"/>
    <n v="0"/>
  </r>
  <r>
    <s v="GO000290"/>
    <x v="136"/>
    <n v="14"/>
    <d v="2020-01-16T00:00:00"/>
    <x v="1"/>
    <n v="15000"/>
    <s v="Ca Gay"/>
    <m/>
    <n v="0"/>
    <d v="1899-12-30T08:00:00"/>
    <d v="1899-12-30T14:00:00"/>
    <d v="1899-12-30T08:29:00"/>
    <d v="1899-12-30T14:17:00"/>
    <d v="1899-12-30T08:29:00"/>
    <d v="1899-12-30T14:00:00"/>
    <n v="5.5166666666666675"/>
    <n v="82750.000000000015"/>
    <m/>
    <n v="29.000000000000057"/>
    <n v="0"/>
    <n v="0"/>
  </r>
  <r>
    <s v="GO000290"/>
    <x v="136"/>
    <n v="13"/>
    <d v="2020-01-17T00:00:00"/>
    <x v="1"/>
    <n v="15000"/>
    <s v="Toi"/>
    <m/>
    <n v="0"/>
    <d v="1899-12-30T17:00:00"/>
    <d v="1899-12-30T22:00:00"/>
    <d v="1899-12-30T16:51:00"/>
    <d v="1899-12-30T22:13:00"/>
    <d v="1899-12-30T17:00:00"/>
    <d v="1899-12-30T22:00:00"/>
    <n v="4.9999999999999982"/>
    <n v="74999.999999999971"/>
    <m/>
    <n v="0"/>
    <n v="0"/>
    <n v="0"/>
  </r>
  <r>
    <s v="GO000290"/>
    <x v="136"/>
    <n v="13"/>
    <d v="2020-01-18T00:00:00"/>
    <x v="1"/>
    <n v="15000"/>
    <s v="Toi"/>
    <m/>
    <n v="0"/>
    <d v="1899-12-30T17:00:00"/>
    <d v="1899-12-30T22:00:00"/>
    <d v="1899-12-30T16:31:00"/>
    <d v="1899-12-30T22:13:00"/>
    <d v="1899-12-30T17:00:00"/>
    <d v="1899-12-30T22:00:00"/>
    <n v="4.9999999999999982"/>
    <n v="74999.999999999971"/>
    <m/>
    <n v="0"/>
    <n v="0"/>
    <n v="0"/>
  </r>
  <r>
    <s v="GO000290"/>
    <x v="136"/>
    <n v="22"/>
    <d v="2020-01-18T00:00:00"/>
    <x v="1"/>
    <n v="15000"/>
    <s v="Sang"/>
    <m/>
    <n v="0"/>
    <d v="1899-12-30T06:00:00"/>
    <d v="1899-12-30T12:15:00"/>
    <d v="1899-12-30T06:05:00"/>
    <d v="1899-12-30T12:15:00"/>
    <d v="1899-12-30T06:05:00"/>
    <d v="1899-12-30T12:15:00"/>
    <n v="6.1666666666666661"/>
    <n v="92499.999999999985"/>
    <m/>
    <n v="4.9999999999999822"/>
    <n v="0"/>
    <n v="0"/>
  </r>
  <r>
    <s v="GO000290"/>
    <x v="136"/>
    <n v="14"/>
    <d v="2020-01-19T00:00:00"/>
    <x v="1"/>
    <n v="15000"/>
    <s v="Sang-Trua"/>
    <m/>
    <n v="0"/>
    <d v="1899-12-30T06:00:00"/>
    <d v="1899-12-30T16:35:00"/>
    <d v="1899-12-30T06:10:00"/>
    <d v="1899-12-30T16:37:00"/>
    <d v="1899-12-30T06:10:00"/>
    <d v="1899-12-30T16:35:00"/>
    <n v="10.416666666666668"/>
    <n v="156250.00000000003"/>
    <m/>
    <n v="9.9999999999999645"/>
    <n v="0"/>
    <n v="0"/>
  </r>
  <r>
    <s v="GO000290"/>
    <x v="136"/>
    <n v="13"/>
    <d v="2020-01-19T00:00:00"/>
    <x v="1"/>
    <n v="15000"/>
    <s v="Toi"/>
    <m/>
    <n v="0"/>
    <d v="1899-12-30T17:00:00"/>
    <d v="1899-12-30T22:00:00"/>
    <d v="1899-12-30T16:50:00"/>
    <d v="1899-12-30T22:03:00"/>
    <d v="1899-12-30T17:00:00"/>
    <d v="1899-12-30T22:00:00"/>
    <n v="4.9999999999999982"/>
    <n v="74999.999999999971"/>
    <m/>
    <n v="0"/>
    <n v="0"/>
    <n v="0"/>
  </r>
  <r>
    <s v="GO000290"/>
    <x v="136"/>
    <n v="21"/>
    <d v="2020-01-20T00:00:00"/>
    <x v="1"/>
    <n v="15000"/>
    <s v="Ca Gay"/>
    <m/>
    <n v="0"/>
    <d v="1899-12-30T08:00:00"/>
    <d v="1899-12-30T14:00:00"/>
    <d v="1899-12-30T08:29:00"/>
    <d v="1899-12-30T14:09:00"/>
    <d v="1899-12-30T08:29:00"/>
    <d v="1899-12-30T14:00:00"/>
    <n v="5.5166666666666675"/>
    <n v="82750.000000000015"/>
    <m/>
    <n v="29.000000000000057"/>
    <n v="0"/>
    <n v="0"/>
  </r>
  <r>
    <s v="GO000290"/>
    <x v="136"/>
    <n v="13"/>
    <d v="2020-01-21T00:00:00"/>
    <x v="1"/>
    <n v="15000"/>
    <s v="Toi"/>
    <m/>
    <n v="0"/>
    <d v="1899-12-30T17:00:00"/>
    <d v="1899-12-30T22:00:00"/>
    <d v="1899-12-30T17:02:00"/>
    <d v="1899-12-30T22:06:00"/>
    <d v="1899-12-30T17:02:00"/>
    <d v="1899-12-30T22:00:00"/>
    <n v="4.966666666666665"/>
    <n v="74499.999999999971"/>
    <m/>
    <n v="1.9999999999999929"/>
    <n v="0"/>
    <n v="0"/>
  </r>
  <r>
    <s v="GO000290"/>
    <x v="136"/>
    <n v="14"/>
    <d v="2020-01-21T00:00:00"/>
    <x v="1"/>
    <n v="15000"/>
    <s v="Trua"/>
    <m/>
    <n v="0"/>
    <d v="1899-12-30T12:00:00"/>
    <d v="1899-12-30T16:30:00"/>
    <d v="1899-12-30T12:04:00"/>
    <d v="1899-12-30T16:30:00"/>
    <d v="1899-12-30T12:04:00"/>
    <d v="1899-12-30T16:30:00"/>
    <n v="4.4333333333333336"/>
    <n v="66500"/>
    <m/>
    <n v="3.9999999999999858"/>
    <n v="0"/>
    <n v="0"/>
  </r>
  <r>
    <s v="GO000290"/>
    <x v="136"/>
    <n v="15"/>
    <d v="2020-01-21T00:00:00"/>
    <x v="1"/>
    <n v="15000"/>
    <s v="Sang"/>
    <m/>
    <n v="0"/>
    <d v="1899-12-30T06:00:00"/>
    <d v="1899-12-30T11:45:00"/>
    <d v="1899-12-30T06:05:00"/>
    <d v="1899-12-30T11:46:00"/>
    <d v="1899-12-30T06:05:00"/>
    <d v="1899-12-30T11:45:00"/>
    <n v="5.6666666666666661"/>
    <n v="84999.999999999985"/>
    <m/>
    <n v="4.9999999999999822"/>
    <n v="0"/>
    <n v="0"/>
  </r>
  <r>
    <s v="GO000290"/>
    <x v="136"/>
    <n v="13"/>
    <d v="2020-01-22T00:00:00"/>
    <x v="1"/>
    <n v="15000"/>
    <s v="Trua-Toi"/>
    <m/>
    <n v="0"/>
    <d v="1899-12-30T12:15:00"/>
    <d v="1899-12-30T22:00:00"/>
    <d v="1899-12-30T12:12:00"/>
    <d v="1899-12-30T22:05:00"/>
    <d v="1899-12-30T12:15:00"/>
    <d v="1899-12-30T22:00:00"/>
    <n v="9.75"/>
    <n v="146250"/>
    <m/>
    <n v="0"/>
    <n v="0"/>
    <n v="0"/>
  </r>
  <r>
    <s v="GO000290"/>
    <x v="136"/>
    <n v="15"/>
    <d v="2020-01-22T00:00:00"/>
    <x v="1"/>
    <n v="15000"/>
    <s v="Sang"/>
    <m/>
    <n v="0"/>
    <d v="1899-12-30T07:00:00"/>
    <d v="1899-12-30T12:00:00"/>
    <d v="1899-12-30T07:05:00"/>
    <d v="1899-12-30T12:00:00"/>
    <d v="1899-12-30T07:05:00"/>
    <d v="1899-12-30T12:00:00"/>
    <n v="4.9166666666666661"/>
    <n v="73749.999999999985"/>
    <m/>
    <n v="4.9999999999999822"/>
    <n v="0"/>
    <n v="0"/>
  </r>
  <r>
    <s v="GO000290"/>
    <x v="136"/>
    <n v="5"/>
    <d v="2020-01-23T00:00:00"/>
    <x v="1"/>
    <n v="15000"/>
    <s v="Trua"/>
    <m/>
    <n v="0"/>
    <d v="1899-12-30T12:00:00"/>
    <d v="1899-12-30T18:00:00"/>
    <d v="1899-12-30T11:35:00"/>
    <d v="1899-12-30T18:00:00"/>
    <d v="1899-12-30T12:00:00"/>
    <d v="1899-12-30T18:00:00"/>
    <n v="6"/>
    <n v="90000"/>
    <m/>
    <n v="0"/>
    <n v="0"/>
    <n v="0"/>
  </r>
  <r>
    <s v="GO000290"/>
    <x v="136"/>
    <n v="5"/>
    <d v="2020-01-24T00:00:00"/>
    <x v="1"/>
    <n v="15000"/>
    <s v="Trua-Toi"/>
    <m/>
    <n v="0"/>
    <d v="1899-12-30T12:00:00"/>
    <d v="1899-12-30T22:30:00"/>
    <d v="1899-12-30T11:56:00"/>
    <d v="1899-12-30T22:30:00"/>
    <d v="1899-12-30T12:00:00"/>
    <d v="1899-12-30T22:30:00"/>
    <n v="10.5"/>
    <n v="157500"/>
    <m/>
    <n v="0"/>
    <n v="0"/>
    <n v="0"/>
  </r>
  <r>
    <s v="GO000290"/>
    <x v="136"/>
    <n v="5"/>
    <d v="2020-01-25T00:00:00"/>
    <x v="1"/>
    <n v="15000"/>
    <s v="Sang"/>
    <m/>
    <n v="0"/>
    <d v="1899-12-30T00:00:00"/>
    <d v="1899-12-30T01:00:00"/>
    <d v="1899-12-30T00:00:00"/>
    <d v="1899-12-30T01:00:00"/>
    <d v="1899-12-30T00:00:00"/>
    <d v="1899-12-30T01:00:00"/>
    <n v="1"/>
    <n v="15000"/>
    <m/>
    <n v="0"/>
    <n v="0"/>
    <n v="0"/>
  </r>
  <r>
    <s v="GO000290"/>
    <x v="136"/>
    <n v="5"/>
    <d v="2020-01-25T00:00:00"/>
    <x v="1"/>
    <n v="15000"/>
    <s v="Trua"/>
    <m/>
    <n v="0"/>
    <d v="1899-12-30T12:00:00"/>
    <d v="1899-12-30T17:00:00"/>
    <d v="1899-12-30T11:52:00"/>
    <d v="1899-12-30T17:01:00"/>
    <d v="1899-12-30T12:00:00"/>
    <d v="1899-12-30T17:00:00"/>
    <n v="5.0000000000000009"/>
    <n v="75000.000000000015"/>
    <m/>
    <n v="0"/>
    <n v="0"/>
    <n v="0"/>
  </r>
  <r>
    <s v="GO000290"/>
    <x v="136"/>
    <n v="5"/>
    <d v="2020-01-26T00:00:00"/>
    <x v="1"/>
    <n v="15000"/>
    <s v="Trua-Toi"/>
    <m/>
    <n v="0"/>
    <d v="1899-12-30T12:30:00"/>
    <d v="1899-12-30T22:30:00"/>
    <d v="1899-12-30T12:10:00"/>
    <d v="1899-12-30T22:30:00"/>
    <d v="1899-12-30T12:30:00"/>
    <d v="1899-12-30T22:30:00"/>
    <n v="10"/>
    <n v="150000"/>
    <m/>
    <n v="0"/>
    <n v="0"/>
    <n v="0"/>
  </r>
  <r>
    <s v="GO000290"/>
    <x v="136"/>
    <n v="5"/>
    <d v="2020-01-27T00:00:00"/>
    <x v="1"/>
    <n v="15000"/>
    <s v="Trua"/>
    <m/>
    <n v="0"/>
    <d v="1899-12-30T12:30:00"/>
    <d v="1899-12-30T17:00:00"/>
    <d v="1899-12-30T12:16:00"/>
    <d v="1899-12-30T17:00:00"/>
    <d v="1899-12-30T12:30:00"/>
    <d v="1899-12-30T17:00:00"/>
    <n v="4.5"/>
    <n v="67500"/>
    <m/>
    <n v="0"/>
    <n v="0"/>
    <n v="0"/>
  </r>
  <r>
    <s v="GO000290"/>
    <x v="136"/>
    <n v="5"/>
    <d v="2020-01-28T00:00:00"/>
    <x v="1"/>
    <n v="15000"/>
    <s v="Trua-Toi"/>
    <m/>
    <n v="0"/>
    <d v="1899-12-30T12:00:00"/>
    <d v="1899-12-30T22:30:00"/>
    <d v="1899-12-30T12:03:00"/>
    <d v="1899-12-30T22:30:00"/>
    <d v="1899-12-30T12:03:00"/>
    <d v="1899-12-30T22:30:00"/>
    <n v="10.45"/>
    <n v="156750"/>
    <m/>
    <n v="2.9999999999999893"/>
    <n v="0"/>
    <n v="0"/>
  </r>
  <r>
    <s v="GO000290"/>
    <x v="136"/>
    <n v="5"/>
    <d v="2020-01-29T00:00:00"/>
    <x v="1"/>
    <n v="15000"/>
    <s v="Trua-Toi"/>
    <m/>
    <n v="0"/>
    <d v="1899-12-30T12:00:00"/>
    <d v="1899-12-30T22:30:00"/>
    <d v="1899-12-30T12:06:00"/>
    <d v="1899-12-30T22:33:00"/>
    <d v="1899-12-30T12:06:00"/>
    <d v="1899-12-30T22:30:00"/>
    <n v="10.4"/>
    <n v="156000"/>
    <m/>
    <n v="5.9999999999999787"/>
    <n v="0"/>
    <n v="0"/>
  </r>
  <r>
    <s v="GO000290"/>
    <x v="136"/>
    <n v="13"/>
    <d v="2020-01-30T00:00:00"/>
    <x v="1"/>
    <n v="15000"/>
    <s v="Trua-Toi"/>
    <m/>
    <n v="0"/>
    <d v="1899-12-30T12:00:00"/>
    <d v="1899-12-30T22:00:00"/>
    <d v="1899-12-30T11:52:00"/>
    <d v="1899-12-30T22:02:00"/>
    <d v="1899-12-30T12:00:00"/>
    <d v="1899-12-30T22:00:00"/>
    <n v="10"/>
    <n v="150000"/>
    <m/>
    <n v="0"/>
    <n v="0"/>
    <n v="0"/>
  </r>
  <r>
    <s v="GO000290"/>
    <x v="136"/>
    <n v="13"/>
    <d v="2020-01-31T00:00:00"/>
    <x v="1"/>
    <n v="15000"/>
    <s v="Trua-Toi"/>
    <m/>
    <n v="0"/>
    <d v="1899-12-30T12:15:00"/>
    <d v="1899-12-30T22:00:00"/>
    <d v="1899-12-30T12:16:00"/>
    <d v="1899-12-30T22:08:00"/>
    <d v="1899-12-30T12:16:00"/>
    <d v="1899-12-30T22:00:00"/>
    <n v="9.7333333333333343"/>
    <n v="146000"/>
    <m/>
    <n v="0.99999999999999645"/>
    <n v="0"/>
    <n v="0"/>
  </r>
  <r>
    <s v="GO000254"/>
    <x v="137"/>
    <n v="20"/>
    <d v="2020-01-01T00:00:00"/>
    <x v="0"/>
    <n v="18000"/>
    <s v="Trua-Toi"/>
    <m/>
    <n v="0"/>
    <d v="1899-12-30T13:30:00"/>
    <d v="1899-12-30T22:30:00"/>
    <d v="1899-12-30T13:18:00"/>
    <d v="1899-12-30T22:31:00"/>
    <d v="1899-12-30T13:30:00"/>
    <d v="1899-12-30T22:30:00"/>
    <n v="9"/>
    <n v="162000"/>
    <m/>
    <n v="0"/>
    <n v="0"/>
    <n v="0"/>
  </r>
  <r>
    <s v="GO000254"/>
    <x v="137"/>
    <n v="16"/>
    <d v="2020-01-02T00:00:00"/>
    <x v="1"/>
    <n v="15000"/>
    <s v="Sang"/>
    <m/>
    <n v="0"/>
    <d v="1899-12-30T09:00:00"/>
    <d v="1899-12-30T12:00:00"/>
    <d v="1899-12-30T08:55:00"/>
    <d v="1899-12-30T12:04:00"/>
    <d v="1899-12-30T09:00:00"/>
    <d v="1899-12-30T12:00:00"/>
    <n v="3"/>
    <n v="45000"/>
    <m/>
    <n v="0"/>
    <n v="0"/>
    <n v="0"/>
  </r>
  <r>
    <s v="GO000254"/>
    <x v="137"/>
    <n v="20"/>
    <d v="2020-01-02T00:00:00"/>
    <x v="0"/>
    <n v="18000"/>
    <s v="Toi"/>
    <m/>
    <n v="0"/>
    <d v="1899-12-30T17:00:00"/>
    <d v="1899-12-30T22:30:00"/>
    <d v="1899-12-30T16:31:00"/>
    <d v="1899-12-30T22:39:00"/>
    <d v="1899-12-30T17:00:00"/>
    <d v="1899-12-30T22:30:00"/>
    <n v="5.4999999999999991"/>
    <n v="98999.999999999985"/>
    <m/>
    <n v="0"/>
    <n v="0"/>
    <n v="0"/>
  </r>
  <r>
    <s v="GO000254"/>
    <x v="137"/>
    <n v="20"/>
    <d v="2020-01-03T00:00:00"/>
    <x v="0"/>
    <n v="18000"/>
    <s v="Toi"/>
    <m/>
    <n v="0"/>
    <d v="1899-12-30T17:00:00"/>
    <d v="1899-12-30T22:30:00"/>
    <d v="1899-12-30T16:34:00"/>
    <d v="1899-12-30T22:31:00"/>
    <d v="1899-12-30T17:00:00"/>
    <d v="1899-12-30T22:30:00"/>
    <n v="5.4999999999999991"/>
    <n v="98999.999999999985"/>
    <m/>
    <n v="0"/>
    <n v="0"/>
    <n v="0"/>
  </r>
  <r>
    <s v="GO000254"/>
    <x v="137"/>
    <n v="20"/>
    <d v="2020-01-06T00:00:00"/>
    <x v="0"/>
    <n v="18000"/>
    <s v="Sang-Trua"/>
    <m/>
    <n v="0"/>
    <d v="1899-12-30T06:00:00"/>
    <d v="1899-12-30T13:30:00"/>
    <d v="1899-12-30T05:54:00"/>
    <d v="1899-12-30T13:37:00"/>
    <d v="1899-12-30T06:00:00"/>
    <d v="1899-12-30T13:30:00"/>
    <n v="7.5"/>
    <n v="135000"/>
    <m/>
    <n v="0"/>
    <n v="0"/>
    <n v="0"/>
  </r>
  <r>
    <s v="GO000254"/>
    <x v="137"/>
    <n v="20"/>
    <d v="2020-01-07T00:00:00"/>
    <x v="0"/>
    <n v="18000"/>
    <s v="Toi"/>
    <m/>
    <n v="0"/>
    <d v="1899-12-30T17:00:00"/>
    <d v="1899-12-30T22:30:00"/>
    <d v="1899-12-30T16:32:00"/>
    <d v="1899-12-30T22:32:00"/>
    <d v="1899-12-30T17:00:00"/>
    <d v="1899-12-30T22:30:00"/>
    <n v="5.4999999999999991"/>
    <n v="98999.999999999985"/>
    <m/>
    <n v="0"/>
    <n v="0"/>
    <n v="0"/>
  </r>
  <r>
    <s v="GO000254"/>
    <x v="137"/>
    <n v="20"/>
    <d v="2020-01-08T00:00:00"/>
    <x v="0"/>
    <n v="18000"/>
    <s v="Toi"/>
    <m/>
    <n v="0"/>
    <d v="1899-12-30T17:00:00"/>
    <d v="1899-12-30T22:30:00"/>
    <d v="1899-12-30T16:41:00"/>
    <d v="1899-12-30T22:34:00"/>
    <d v="1899-12-30T17:00:00"/>
    <d v="1899-12-30T22:30:00"/>
    <n v="5.4999999999999991"/>
    <n v="98999.999999999985"/>
    <m/>
    <n v="0"/>
    <n v="0"/>
    <n v="0"/>
  </r>
  <r>
    <s v="GO000254"/>
    <x v="137"/>
    <n v="20"/>
    <d v="2020-01-09T00:00:00"/>
    <x v="0"/>
    <n v="18000"/>
    <s v="Toi"/>
    <m/>
    <n v="0"/>
    <d v="1899-12-30T17:00:00"/>
    <d v="1899-12-30T22:30:00"/>
    <d v="1899-12-30T16:45:00"/>
    <d v="1899-12-30T22:30:00"/>
    <d v="1899-12-30T17:00:00"/>
    <d v="1899-12-30T22:30:00"/>
    <n v="5.4999999999999991"/>
    <n v="98999.999999999985"/>
    <m/>
    <n v="0"/>
    <n v="0"/>
    <n v="0"/>
  </r>
  <r>
    <s v="GO000254"/>
    <x v="137"/>
    <n v="20"/>
    <d v="2020-01-10T00:00:00"/>
    <x v="0"/>
    <n v="18000"/>
    <s v="Toi"/>
    <m/>
    <n v="0"/>
    <d v="1899-12-30T14:00:00"/>
    <d v="1899-12-30T22:30:00"/>
    <d v="1899-12-30T14:00:00"/>
    <d v="1899-12-30T22:31:00"/>
    <d v="1899-12-30T14:00:00"/>
    <d v="1899-12-30T22:30:00"/>
    <n v="8.5"/>
    <n v="153000"/>
    <m/>
    <n v="0"/>
    <n v="0"/>
    <n v="0"/>
  </r>
  <r>
    <s v="GO000254"/>
    <x v="137"/>
    <n v="20"/>
    <d v="2020-01-12T00:00:00"/>
    <x v="0"/>
    <n v="18000"/>
    <s v="Full"/>
    <m/>
    <n v="0"/>
    <d v="1899-12-30T06:00:00"/>
    <d v="1899-12-30T22:30:00"/>
    <d v="1899-12-30T05:57:00"/>
    <d v="1899-12-30T22:36:00"/>
    <d v="1899-12-30T06:00:00"/>
    <d v="1899-12-30T22:30:00"/>
    <n v="16.5"/>
    <n v="297000"/>
    <m/>
    <n v="0"/>
    <n v="0"/>
    <n v="0"/>
  </r>
  <r>
    <s v="GO000254"/>
    <x v="137"/>
    <n v="20"/>
    <d v="2020-01-13T00:00:00"/>
    <x v="0"/>
    <n v="18000"/>
    <s v="Toi"/>
    <m/>
    <n v="0"/>
    <d v="1899-12-30T17:00:00"/>
    <d v="1899-12-30T22:30:00"/>
    <d v="1899-12-30T16:32:00"/>
    <d v="1899-12-30T22:36:00"/>
    <d v="1899-12-30T17:00:00"/>
    <d v="1899-12-30T22:30:00"/>
    <n v="5.4999999999999991"/>
    <n v="98999.999999999985"/>
    <m/>
    <n v="0"/>
    <n v="0"/>
    <n v="0"/>
  </r>
  <r>
    <s v="GO000254"/>
    <x v="137"/>
    <n v="20"/>
    <d v="2020-01-14T00:00:00"/>
    <x v="0"/>
    <n v="18000"/>
    <s v="Toi"/>
    <m/>
    <n v="0"/>
    <d v="1899-12-30T18:30:00"/>
    <d v="1899-12-30T22:30:00"/>
    <d v="1899-12-30T18:21:00"/>
    <d v="1899-12-30T22:30:00"/>
    <d v="1899-12-30T18:30:00"/>
    <d v="1899-12-30T22:30:00"/>
    <n v="3.9999999999999991"/>
    <n v="71999.999999999985"/>
    <m/>
    <n v="0"/>
    <n v="0"/>
    <n v="0"/>
  </r>
  <r>
    <s v="GO000254"/>
    <x v="137"/>
    <n v="20"/>
    <d v="2020-01-15T00:00:00"/>
    <x v="0"/>
    <n v="18000"/>
    <s v="Toi"/>
    <m/>
    <n v="0"/>
    <d v="1899-12-30T18:30:00"/>
    <d v="1899-12-30T22:30:00"/>
    <d v="1899-12-30T18:27:00"/>
    <d v="1899-12-30T22:30:00"/>
    <d v="1899-12-30T18:30:00"/>
    <d v="1899-12-30T22:30:00"/>
    <n v="3.9999999999999991"/>
    <n v="71999.999999999985"/>
    <m/>
    <n v="0"/>
    <n v="0"/>
    <n v="0"/>
  </r>
  <r>
    <s v="GO000254"/>
    <x v="137"/>
    <n v="20"/>
    <d v="2020-01-16T00:00:00"/>
    <x v="0"/>
    <n v="18000"/>
    <s v="Sang"/>
    <m/>
    <n v="0"/>
    <d v="1899-12-30T06:00:00"/>
    <d v="1899-12-30T14:00:00"/>
    <d v="1899-12-30T05:53:00"/>
    <d v="1899-12-30T14:05:00"/>
    <d v="1899-12-30T06:00:00"/>
    <d v="1899-12-30T14:00:00"/>
    <n v="8"/>
    <n v="144000"/>
    <m/>
    <n v="0"/>
    <n v="0"/>
    <n v="0"/>
  </r>
  <r>
    <s v="GO000254"/>
    <x v="137"/>
    <n v="20"/>
    <d v="2020-01-17T00:00:00"/>
    <x v="0"/>
    <n v="18000"/>
    <s v="Toi"/>
    <m/>
    <n v="0"/>
    <d v="1899-12-30T15:30:00"/>
    <d v="1899-12-30T22:30:00"/>
    <d v="1899-12-30T15:16:00"/>
    <d v="1899-12-30T22:32:00"/>
    <d v="1899-12-30T15:30:00"/>
    <d v="1899-12-30T22:30:00"/>
    <n v="6.9999999999999991"/>
    <n v="125999.99999999999"/>
    <m/>
    <n v="0"/>
    <n v="0"/>
    <n v="0"/>
  </r>
  <r>
    <s v="GO000254"/>
    <x v="137"/>
    <n v="20"/>
    <d v="2020-01-18T00:00:00"/>
    <x v="0"/>
    <n v="18000"/>
    <s v="Full"/>
    <m/>
    <n v="0"/>
    <d v="1899-12-30T06:00:00"/>
    <d v="1899-12-30T18:00:00"/>
    <d v="1899-12-30T05:56:00"/>
    <d v="1899-12-30T18:02:00"/>
    <d v="1899-12-30T06:00:00"/>
    <d v="1899-12-30T18:00:00"/>
    <n v="12"/>
    <n v="216000"/>
    <m/>
    <n v="0"/>
    <n v="0"/>
    <n v="0"/>
  </r>
  <r>
    <s v="GO000254"/>
    <x v="137"/>
    <n v="20"/>
    <d v="2020-01-20T00:00:00"/>
    <x v="0"/>
    <n v="18000"/>
    <s v="Trua"/>
    <m/>
    <n v="0"/>
    <d v="1899-12-30T13:00:00"/>
    <d v="1899-12-30T17:30:00"/>
    <d v="1899-12-30T13:01:00"/>
    <d v="1899-12-30T17:35:00"/>
    <d v="1899-12-30T13:01:00"/>
    <d v="1899-12-30T17:30:00"/>
    <n v="4.4833333333333334"/>
    <n v="80700"/>
    <m/>
    <n v="0.99999999999999645"/>
    <n v="0"/>
    <n v="0"/>
  </r>
  <r>
    <s v="GO000254"/>
    <x v="137"/>
    <n v="20"/>
    <d v="2020-01-21T00:00:00"/>
    <x v="0"/>
    <n v="18000"/>
    <s v="Toi"/>
    <m/>
    <n v="0"/>
    <d v="1899-12-30T15:30:00"/>
    <d v="1899-12-30T22:30:00"/>
    <d v="1899-12-30T15:07:00"/>
    <d v="1899-12-30T22:30:00"/>
    <d v="1899-12-30T15:30:00"/>
    <d v="1899-12-30T22:30:00"/>
    <n v="6.9999999999999991"/>
    <n v="125999.99999999999"/>
    <m/>
    <n v="0"/>
    <n v="0"/>
    <n v="0"/>
  </r>
  <r>
    <s v="GO000254"/>
    <x v="137"/>
    <n v="20"/>
    <d v="2020-01-21T00:00:00"/>
    <x v="0"/>
    <n v="18000"/>
    <s v="Sang"/>
    <m/>
    <n v="0"/>
    <d v="1899-12-30T06:00:00"/>
    <d v="1899-12-30T11:00:00"/>
    <d v="1899-12-30T05:56:00"/>
    <d v="1899-12-30T11:05:00"/>
    <d v="1899-12-30T06:00:00"/>
    <d v="1899-12-30T11:00:00"/>
    <n v="5"/>
    <n v="90000"/>
    <m/>
    <n v="0"/>
    <n v="0"/>
    <n v="0"/>
  </r>
  <r>
    <s v="GO000254"/>
    <x v="137"/>
    <n v="20"/>
    <d v="2020-01-22T00:00:00"/>
    <x v="0"/>
    <n v="18000"/>
    <s v="Trua-Toi"/>
    <m/>
    <n v="0"/>
    <d v="1899-12-30T12:30:00"/>
    <d v="1899-12-30T22:30:00"/>
    <d v="1899-12-30T12:17:00"/>
    <d v="1899-12-30T22:35:00"/>
    <d v="1899-12-30T12:30:00"/>
    <d v="1899-12-30T22:30:00"/>
    <n v="10"/>
    <n v="180000"/>
    <m/>
    <n v="0"/>
    <n v="0"/>
    <n v="0"/>
  </r>
  <r>
    <s v="GO000254"/>
    <x v="137"/>
    <n v="20"/>
    <d v="2020-01-23T00:00:00"/>
    <x v="0"/>
    <n v="18000"/>
    <s v="Sang-Trua"/>
    <m/>
    <n v="0"/>
    <d v="1899-12-30T07:00:00"/>
    <d v="1899-12-30T17:30:00"/>
    <d v="1899-12-30T06:37:00"/>
    <d v="1899-12-30T17:30:00"/>
    <d v="1899-12-30T07:00:00"/>
    <d v="1899-12-30T17:30:00"/>
    <n v="10.499999999999998"/>
    <n v="188999.99999999997"/>
    <m/>
    <n v="0"/>
    <n v="0"/>
    <n v="0"/>
  </r>
  <r>
    <s v="GO000254"/>
    <x v="137"/>
    <n v="20"/>
    <d v="2020-01-27T00:00:00"/>
    <x v="0"/>
    <n v="18000"/>
    <s v="Sang-Trua"/>
    <m/>
    <n v="0"/>
    <d v="1899-12-30T07:00:00"/>
    <d v="1899-12-30T17:00:00"/>
    <d v="1899-12-30T06:49:00"/>
    <d v="1899-12-30T17:00:00"/>
    <d v="1899-12-30T07:00:00"/>
    <d v="1899-12-30T17:00:00"/>
    <n v="10"/>
    <n v="180000"/>
    <m/>
    <n v="0"/>
    <n v="0"/>
    <n v="0"/>
  </r>
  <r>
    <s v="GO000254"/>
    <x v="137"/>
    <n v="20"/>
    <d v="2020-01-28T00:00:00"/>
    <x v="0"/>
    <n v="18000"/>
    <s v="Full"/>
    <m/>
    <n v="0"/>
    <d v="1899-12-30T07:00:00"/>
    <d v="1899-12-30T22:30:00"/>
    <d v="1899-12-30T06:48:00"/>
    <d v="1899-12-30T22:30:00"/>
    <d v="1899-12-30T07:00:00"/>
    <d v="1899-12-30T22:30:00"/>
    <n v="15.499999999999998"/>
    <n v="278999.99999999994"/>
    <m/>
    <n v="0"/>
    <n v="0"/>
    <n v="0"/>
  </r>
  <r>
    <s v="GO000254"/>
    <x v="137"/>
    <n v="20"/>
    <d v="2020-01-29T00:00:00"/>
    <x v="0"/>
    <n v="18000"/>
    <s v="Full"/>
    <m/>
    <n v="0"/>
    <d v="1899-12-30T07:00:00"/>
    <d v="1899-12-30T22:30:00"/>
    <d v="1899-12-30T06:55:00"/>
    <d v="1899-12-30T22:33:00"/>
    <d v="1899-12-30T07:00:00"/>
    <d v="1899-12-30T22:30:00"/>
    <n v="15.499999999999998"/>
    <n v="278999.99999999994"/>
    <m/>
    <n v="0"/>
    <n v="0"/>
    <n v="0"/>
  </r>
  <r>
    <s v="GO000254"/>
    <x v="137"/>
    <n v="20"/>
    <d v="2020-01-30T00:00:00"/>
    <x v="0"/>
    <n v="18000"/>
    <s v="Toi"/>
    <m/>
    <n v="0"/>
    <d v="1899-12-30T17:00:00"/>
    <d v="1899-12-30T22:30:00"/>
    <d v="1899-12-30T17:03:00"/>
    <d v="1899-12-30T22:30:00"/>
    <d v="1899-12-30T17:03:00"/>
    <d v="1899-12-30T22:30:00"/>
    <n v="5.4499999999999993"/>
    <n v="98099.999999999985"/>
    <m/>
    <n v="2.9999999999999893"/>
    <n v="0"/>
    <n v="0"/>
  </r>
  <r>
    <s v="GO000254"/>
    <x v="137"/>
    <n v="20"/>
    <d v="2020-01-30T00:00:00"/>
    <x v="1"/>
    <n v="15000"/>
    <s v="Trua"/>
    <m/>
    <n v="0"/>
    <d v="1899-12-30T12:00:00"/>
    <d v="1899-12-30T17:00:00"/>
    <d v="1899-12-30T11:45:00"/>
    <d v="1899-12-30T17:03:00"/>
    <d v="1899-12-30T12:00:00"/>
    <d v="1899-12-30T17:00:00"/>
    <n v="5.0000000000000009"/>
    <n v="75000.000000000015"/>
    <m/>
    <n v="0"/>
    <n v="0"/>
    <n v="0"/>
  </r>
  <r>
    <s v="GO000254"/>
    <x v="137"/>
    <n v="20"/>
    <d v="2020-01-31T00:00:00"/>
    <x v="1"/>
    <n v="15000"/>
    <s v="Trua"/>
    <m/>
    <n v="0"/>
    <d v="1899-12-30T12:00:00"/>
    <d v="1899-12-30T17:00:00"/>
    <d v="1899-12-30T11:59:00"/>
    <d v="1899-12-30T17:00:00"/>
    <d v="1899-12-30T12:00:00"/>
    <d v="1899-12-30T17:00:00"/>
    <n v="5.0000000000000009"/>
    <n v="75000.000000000015"/>
    <m/>
    <n v="0"/>
    <n v="0"/>
    <n v="0"/>
  </r>
  <r>
    <s v="GO000351"/>
    <x v="138"/>
    <n v="2"/>
    <d v="2020-01-02T00:00:00"/>
    <x v="1"/>
    <n v="15000"/>
    <s v="Ca Gay"/>
    <m/>
    <n v="0"/>
    <d v="1899-12-30T08:00:00"/>
    <d v="1899-12-30T14:00:00"/>
    <d v="1899-12-30T08:08:00"/>
    <d v="1899-12-30T14:04:00"/>
    <d v="1899-12-30T08:08:00"/>
    <d v="1899-12-30T14:00:00"/>
    <n v="5.8666666666666671"/>
    <n v="88000"/>
    <m/>
    <n v="8.0000000000000515"/>
    <n v="0"/>
    <n v="0"/>
  </r>
  <r>
    <s v="GO000351"/>
    <x v="138"/>
    <n v="2"/>
    <d v="2020-01-03T00:00:00"/>
    <x v="1"/>
    <n v="15000"/>
    <s v="Ca Gay"/>
    <m/>
    <n v="0"/>
    <d v="1899-12-30T08:00:00"/>
    <d v="1899-12-30T14:00:00"/>
    <d v="1899-12-30T07:55:00"/>
    <d v="1899-12-30T14:06:00"/>
    <d v="1899-12-30T08:00:00"/>
    <d v="1899-12-30T14:00:00"/>
    <n v="6.0000000000000018"/>
    <n v="90000.000000000029"/>
    <m/>
    <n v="0"/>
    <n v="0"/>
    <n v="0"/>
  </r>
  <r>
    <s v="GO000351"/>
    <x v="138"/>
    <n v="2"/>
    <d v="2020-01-04T00:00:00"/>
    <x v="1"/>
    <n v="15000"/>
    <s v="Sang"/>
    <m/>
    <n v="0"/>
    <d v="1899-12-30T06:00:00"/>
    <d v="1899-12-30T12:00:00"/>
    <d v="1899-12-30T05:55:00"/>
    <d v="1899-12-30T12:05:00"/>
    <d v="1899-12-30T06:00:00"/>
    <d v="1899-12-30T12:00:00"/>
    <n v="6"/>
    <n v="90000"/>
    <m/>
    <n v="0"/>
    <n v="0"/>
    <n v="0"/>
  </r>
  <r>
    <s v="GO000351"/>
    <x v="138"/>
    <n v="2"/>
    <d v="2020-01-06T00:00:00"/>
    <x v="1"/>
    <n v="15000"/>
    <s v="Ca Gay"/>
    <m/>
    <n v="0"/>
    <d v="1899-12-30T08:00:00"/>
    <d v="1899-12-30T14:00:00"/>
    <d v="1899-12-30T07:55:00"/>
    <d v="1899-12-30T14:02:00"/>
    <d v="1899-12-30T08:00:00"/>
    <d v="1899-12-30T14:00:00"/>
    <n v="6.0000000000000018"/>
    <n v="90000.000000000029"/>
    <m/>
    <n v="0"/>
    <n v="0"/>
    <n v="0"/>
  </r>
  <r>
    <s v="GO000351"/>
    <x v="138"/>
    <n v="2"/>
    <d v="2020-01-07T00:00:00"/>
    <x v="1"/>
    <n v="15000"/>
    <s v="Ca Gay"/>
    <m/>
    <n v="0"/>
    <d v="1899-12-30T08:00:00"/>
    <d v="1899-12-30T14:00:00"/>
    <d v="1899-12-30T07:52:00"/>
    <d v="1899-12-30T14:04:00"/>
    <d v="1899-12-30T08:00:00"/>
    <d v="1899-12-30T14:00:00"/>
    <n v="6.0000000000000018"/>
    <n v="90000.000000000029"/>
    <m/>
    <n v="0"/>
    <n v="0"/>
    <n v="0"/>
  </r>
  <r>
    <s v="GO000351"/>
    <x v="138"/>
    <n v="2"/>
    <d v="2020-01-08T00:00:00"/>
    <x v="1"/>
    <n v="15000"/>
    <s v="Ca Gay"/>
    <m/>
    <n v="0"/>
    <d v="1899-12-30T08:00:00"/>
    <d v="1899-12-30T14:00:00"/>
    <d v="1899-12-30T07:58:00"/>
    <d v="1899-12-30T14:04:00"/>
    <d v="1899-12-30T08:00:00"/>
    <d v="1899-12-30T14:00:00"/>
    <n v="6.0000000000000018"/>
    <n v="90000.000000000029"/>
    <m/>
    <n v="0"/>
    <n v="0"/>
    <n v="0"/>
  </r>
  <r>
    <s v="GO000351"/>
    <x v="138"/>
    <n v="2"/>
    <d v="2020-01-09T00:00:00"/>
    <x v="1"/>
    <n v="15000"/>
    <s v="Ca Gay"/>
    <m/>
    <n v="0"/>
    <d v="1899-12-30T08:00:00"/>
    <d v="1899-12-30T14:00:00"/>
    <d v="1899-12-30T07:57:00"/>
    <d v="1899-12-30T14:04:00"/>
    <d v="1899-12-30T08:00:00"/>
    <d v="1899-12-30T14:00:00"/>
    <n v="6.0000000000000018"/>
    <n v="90000.000000000029"/>
    <m/>
    <n v="0"/>
    <n v="0"/>
    <n v="0"/>
  </r>
  <r>
    <s v="GO000351"/>
    <x v="138"/>
    <n v="2"/>
    <d v="2020-01-10T00:00:00"/>
    <x v="1"/>
    <n v="15000"/>
    <s v="Toi"/>
    <m/>
    <n v="0"/>
    <d v="1899-12-30T17:00:00"/>
    <d v="1899-12-30T22:00:00"/>
    <d v="1899-12-30T16:56:00"/>
    <d v="1899-12-30T22:05:00"/>
    <d v="1899-12-30T17:00:00"/>
    <d v="1899-12-30T22:00:00"/>
    <n v="4.9999999999999982"/>
    <n v="74999.999999999971"/>
    <m/>
    <n v="0"/>
    <n v="0"/>
    <n v="0"/>
  </r>
  <r>
    <s v="GO000351"/>
    <x v="138"/>
    <n v="2"/>
    <d v="2020-01-10T00:00:00"/>
    <x v="1"/>
    <n v="15000"/>
    <s v="Ca Gay"/>
    <m/>
    <n v="0"/>
    <d v="1899-12-30T08:00:00"/>
    <d v="1899-12-30T14:00:00"/>
    <d v="1899-12-30T07:59:00"/>
    <d v="1899-12-30T14:01:00"/>
    <d v="1899-12-30T08:00:00"/>
    <d v="1899-12-30T14:00:00"/>
    <n v="6.0000000000000018"/>
    <n v="90000.000000000029"/>
    <m/>
    <n v="0"/>
    <n v="0"/>
    <n v="0"/>
  </r>
  <r>
    <s v="GO000351"/>
    <x v="138"/>
    <n v="2"/>
    <d v="2020-01-11T00:00:00"/>
    <x v="1"/>
    <n v="15000"/>
    <s v="Sang"/>
    <m/>
    <n v="0"/>
    <d v="1899-12-30T06:00:00"/>
    <d v="1899-12-30T12:00:00"/>
    <d v="1899-12-30T05:55:00"/>
    <d v="1899-12-30T12:01:00"/>
    <d v="1899-12-30T06:00:00"/>
    <d v="1899-12-30T12:00:00"/>
    <n v="6"/>
    <n v="90000"/>
    <m/>
    <n v="0"/>
    <n v="0"/>
    <n v="0"/>
  </r>
  <r>
    <s v="GO000351"/>
    <x v="138"/>
    <n v="8"/>
    <d v="2020-01-12T00:00:00"/>
    <x v="1"/>
    <n v="15000"/>
    <s v="Toi"/>
    <m/>
    <n v="0"/>
    <d v="1899-12-30T17:00:00"/>
    <d v="1899-12-30T22:00:00"/>
    <d v="1899-12-30T16:32:00"/>
    <d v="1899-12-30T22:04:00"/>
    <d v="1899-12-30T17:00:00"/>
    <d v="1899-12-30T22:00:00"/>
    <n v="4.9999999999999982"/>
    <n v="74999.999999999971"/>
    <m/>
    <n v="0"/>
    <n v="0"/>
    <n v="0"/>
  </r>
  <r>
    <s v="GO000351"/>
    <x v="138"/>
    <n v="2"/>
    <d v="2020-01-13T00:00:00"/>
    <x v="1"/>
    <n v="15000"/>
    <s v="Ca Gay"/>
    <m/>
    <n v="0"/>
    <d v="1899-12-30T08:00:00"/>
    <d v="1899-12-30T17:00:00"/>
    <d v="1899-12-30T07:57:00"/>
    <d v="1899-12-30T17:02:00"/>
    <d v="1899-12-30T08:00:00"/>
    <d v="1899-12-30T17:00:00"/>
    <n v="9.0000000000000018"/>
    <n v="135000.00000000003"/>
    <m/>
    <n v="0"/>
    <n v="0"/>
    <n v="0"/>
  </r>
  <r>
    <s v="GO000351"/>
    <x v="138"/>
    <n v="2"/>
    <d v="2020-01-14T00:00:00"/>
    <x v="1"/>
    <n v="15000"/>
    <s v="Ca Gay"/>
    <m/>
    <n v="0"/>
    <d v="1899-12-30T08:00:00"/>
    <d v="1899-12-30T14:00:00"/>
    <d v="1899-12-30T07:54:00"/>
    <d v="1899-12-30T14:01:00"/>
    <d v="1899-12-30T08:00:00"/>
    <d v="1899-12-30T14:00:00"/>
    <n v="6.0000000000000018"/>
    <n v="90000.000000000029"/>
    <m/>
    <n v="0"/>
    <n v="0"/>
    <n v="0"/>
  </r>
  <r>
    <s v="GO000351"/>
    <x v="138"/>
    <n v="2"/>
    <d v="2020-01-15T00:00:00"/>
    <x v="1"/>
    <n v="15000"/>
    <s v="Ca Gay"/>
    <m/>
    <n v="0"/>
    <d v="1899-12-30T08:00:00"/>
    <d v="1899-12-30T14:00:00"/>
    <d v="1899-12-30T07:49:00"/>
    <d v="1899-12-30T14:02:00"/>
    <d v="1899-12-30T08:00:00"/>
    <d v="1899-12-30T14:00:00"/>
    <n v="6.0000000000000018"/>
    <n v="90000.000000000029"/>
    <m/>
    <n v="0"/>
    <n v="0"/>
    <n v="0"/>
  </r>
  <r>
    <s v="GO000351"/>
    <x v="138"/>
    <n v="2"/>
    <d v="2020-01-16T00:00:00"/>
    <x v="1"/>
    <n v="15000"/>
    <s v="Ca Gay"/>
    <m/>
    <n v="0"/>
    <d v="1899-12-30T08:00:00"/>
    <d v="1899-12-30T14:00:00"/>
    <d v="1899-12-30T07:54:00"/>
    <d v="1899-12-30T14:05:00"/>
    <d v="1899-12-30T08:00:00"/>
    <d v="1899-12-30T14:00:00"/>
    <n v="6.0000000000000018"/>
    <n v="90000.000000000029"/>
    <m/>
    <n v="0"/>
    <n v="0"/>
    <n v="0"/>
  </r>
  <r>
    <s v="GO000351"/>
    <x v="138"/>
    <n v="2"/>
    <d v="2020-01-17T00:00:00"/>
    <x v="1"/>
    <n v="15000"/>
    <s v="Ca Gay"/>
    <m/>
    <n v="0"/>
    <d v="1899-12-30T08:00:00"/>
    <d v="1899-12-30T14:00:00"/>
    <d v="1899-12-30T07:59:00"/>
    <d v="1899-12-30T14:01:00"/>
    <d v="1899-12-30T08:00:00"/>
    <d v="1899-12-30T14:00:00"/>
    <n v="6.0000000000000018"/>
    <n v="90000.000000000029"/>
    <m/>
    <n v="0"/>
    <n v="0"/>
    <n v="0"/>
  </r>
  <r>
    <s v="GO000351"/>
    <x v="138"/>
    <n v="2"/>
    <d v="2020-01-18T00:00:00"/>
    <x v="1"/>
    <n v="15000"/>
    <s v="Sang"/>
    <m/>
    <n v="0"/>
    <d v="1899-12-30T06:00:00"/>
    <d v="1899-12-30T13:00:00"/>
    <d v="1899-12-30T06:02:00"/>
    <d v="1899-12-30T13:11:00"/>
    <d v="1899-12-30T06:02:00"/>
    <d v="1899-12-30T13:00:00"/>
    <n v="6.9666666666666659"/>
    <n v="104499.99999999999"/>
    <m/>
    <n v="1.9999999999999929"/>
    <n v="0"/>
    <n v="0"/>
  </r>
  <r>
    <s v="GO000351"/>
    <x v="138"/>
    <n v="2"/>
    <d v="2020-01-19T00:00:00"/>
    <x v="1"/>
    <n v="15000"/>
    <s v="Full"/>
    <m/>
    <n v="0"/>
    <d v="1899-12-30T06:00:00"/>
    <d v="1899-12-30T22:00:00"/>
    <d v="1899-12-30T05:56:00"/>
    <d v="1899-12-30T22:00:00"/>
    <d v="1899-12-30T06:00:00"/>
    <d v="1899-12-30T22:00:00"/>
    <n v="16"/>
    <n v="240000"/>
    <m/>
    <n v="0"/>
    <n v="0"/>
    <n v="0"/>
  </r>
  <r>
    <s v="GO000351"/>
    <x v="138"/>
    <n v="2"/>
    <d v="2020-01-20T00:00:00"/>
    <x v="1"/>
    <n v="15000"/>
    <s v="Ca Gay"/>
    <m/>
    <n v="0"/>
    <d v="1899-12-30T08:00:00"/>
    <d v="1899-12-30T14:00:00"/>
    <d v="1899-12-30T07:53:00"/>
    <d v="1899-12-30T14:04:00"/>
    <d v="1899-12-30T08:00:00"/>
    <d v="1899-12-30T14:00:00"/>
    <n v="6.0000000000000018"/>
    <n v="90000.000000000029"/>
    <m/>
    <n v="0"/>
    <n v="0"/>
    <n v="0"/>
  </r>
  <r>
    <s v="GO000351"/>
    <x v="138"/>
    <n v="2"/>
    <d v="2020-01-20T00:00:00"/>
    <x v="1"/>
    <n v="15000"/>
    <s v="Toi"/>
    <m/>
    <n v="0"/>
    <d v="1899-12-30T17:30:00"/>
    <d v="1899-12-30T22:00:00"/>
    <d v="1899-12-30T17:26:00"/>
    <d v="1899-12-30T22:05:00"/>
    <d v="1899-12-30T17:30:00"/>
    <d v="1899-12-30T22:00:00"/>
    <n v="4.5"/>
    <n v="67500"/>
    <m/>
    <n v="0"/>
    <n v="0"/>
    <n v="0"/>
  </r>
  <r>
    <s v="GO000351"/>
    <x v="138"/>
    <n v="2"/>
    <d v="2020-01-21T00:00:00"/>
    <x v="1"/>
    <n v="15000"/>
    <s v="Toi"/>
    <m/>
    <n v="0"/>
    <d v="1899-12-30T17:30:00"/>
    <d v="1899-12-30T22:00:00"/>
    <d v="1899-12-30T17:17:00"/>
    <d v="1899-12-30T22:00:00"/>
    <d v="1899-12-30T17:30:00"/>
    <d v="1899-12-30T22:00:00"/>
    <n v="4.5"/>
    <n v="67500"/>
    <m/>
    <n v="0"/>
    <n v="0"/>
    <n v="0"/>
  </r>
  <r>
    <s v="GO000351"/>
    <x v="138"/>
    <n v="2"/>
    <d v="2020-01-21T00:00:00"/>
    <x v="1"/>
    <n v="15000"/>
    <s v="Ca Gay"/>
    <m/>
    <n v="0"/>
    <d v="1899-12-30T08:00:00"/>
    <d v="1899-12-30T14:00:00"/>
    <d v="1899-12-30T07:46:00"/>
    <d v="1899-12-30T14:01:00"/>
    <d v="1899-12-30T08:00:00"/>
    <d v="1899-12-30T14:00:00"/>
    <n v="6.0000000000000018"/>
    <n v="90000.000000000029"/>
    <m/>
    <n v="0"/>
    <n v="0"/>
    <n v="0"/>
  </r>
  <r>
    <s v="GO000351"/>
    <x v="138"/>
    <n v="2"/>
    <d v="2020-01-22T00:00:00"/>
    <x v="1"/>
    <n v="15000"/>
    <s v="Ca Gay"/>
    <m/>
    <n v="0"/>
    <d v="1899-12-30T08:00:00"/>
    <d v="1899-12-30T16:30:00"/>
    <d v="1899-12-30T07:47:00"/>
    <d v="1899-12-30T16:30:00"/>
    <d v="1899-12-30T08:00:00"/>
    <d v="1899-12-30T16:30:00"/>
    <n v="8.5"/>
    <n v="127500"/>
    <m/>
    <n v="0"/>
    <n v="0"/>
    <n v="0"/>
  </r>
  <r>
    <s v="GO000351"/>
    <x v="138"/>
    <n v="20"/>
    <d v="2020-01-24T00:00:00"/>
    <x v="0"/>
    <n v="18000"/>
    <s v="Full"/>
    <m/>
    <n v="0"/>
    <d v="1899-12-30T07:00:00"/>
    <d v="1899-12-30T22:30:00"/>
    <d v="1899-12-30T07:00:00"/>
    <d v="1899-12-30T22:30:00"/>
    <d v="1899-12-30T07:00:00"/>
    <d v="1899-12-30T22:30:00"/>
    <n v="15.499999999999998"/>
    <n v="278999.99999999994"/>
    <m/>
    <n v="0"/>
    <n v="0"/>
    <n v="0"/>
  </r>
  <r>
    <s v="GO000351"/>
    <x v="138"/>
    <n v="16"/>
    <d v="2020-01-25T00:00:00"/>
    <x v="0"/>
    <n v="18000"/>
    <s v="Full"/>
    <m/>
    <n v="0"/>
    <d v="1899-12-30T07:00:00"/>
    <d v="1899-12-30T22:30:00"/>
    <d v="1899-12-30T07:00:00"/>
    <d v="1899-12-30T22:30:00"/>
    <d v="1899-12-30T07:00:00"/>
    <d v="1899-12-30T22:30:00"/>
    <n v="15.499999999999998"/>
    <n v="278999.99999999994"/>
    <m/>
    <n v="0"/>
    <n v="0"/>
    <n v="0"/>
  </r>
  <r>
    <s v="GO000351"/>
    <x v="138"/>
    <n v="20"/>
    <d v="2020-01-27T00:00:00"/>
    <x v="1"/>
    <n v="15000"/>
    <s v="Sang-Trua"/>
    <m/>
    <n v="0"/>
    <d v="1899-12-30T07:00:00"/>
    <d v="1899-12-30T17:00:00"/>
    <d v="1899-12-30T07:00:00"/>
    <d v="1899-12-30T17:00:00"/>
    <d v="1899-12-30T07:00:00"/>
    <d v="1899-12-30T17:00:00"/>
    <n v="10"/>
    <n v="150000"/>
    <m/>
    <n v="0"/>
    <n v="0"/>
    <n v="0"/>
  </r>
  <r>
    <s v="GO000347"/>
    <x v="139"/>
    <n v="2"/>
    <d v="2020-01-02T00:00:00"/>
    <x v="1"/>
    <n v="15000"/>
    <s v="Toi"/>
    <m/>
    <n v="0"/>
    <d v="1899-12-30T17:00:00"/>
    <d v="1899-12-30T22:00:00"/>
    <d v="1899-12-30T16:45:00"/>
    <d v="1899-12-30T22:00:00"/>
    <d v="1899-12-30T17:00:00"/>
    <d v="1899-12-30T22:00:00"/>
    <n v="4.9999999999999982"/>
    <n v="74999.999999999971"/>
    <m/>
    <n v="0"/>
    <n v="0"/>
    <n v="0"/>
  </r>
  <r>
    <s v="GO000347"/>
    <x v="139"/>
    <n v="2"/>
    <d v="2020-01-03T00:00:00"/>
    <x v="1"/>
    <n v="15000"/>
    <s v="Sang"/>
    <m/>
    <n v="0"/>
    <d v="1899-12-30T06:00:00"/>
    <d v="1899-12-30T12:00:00"/>
    <d v="1899-12-30T06:04:00"/>
    <d v="1899-12-30T12:07:00"/>
    <d v="1899-12-30T06:04:00"/>
    <d v="1899-12-30T12:00:00"/>
    <n v="5.9333333333333336"/>
    <n v="89000"/>
    <m/>
    <n v="3.9999999999999858"/>
    <n v="0"/>
    <n v="0"/>
  </r>
  <r>
    <s v="GO000347"/>
    <x v="139"/>
    <n v="2"/>
    <d v="2020-01-03T00:00:00"/>
    <x v="1"/>
    <n v="15000"/>
    <s v="Toi"/>
    <m/>
    <n v="0"/>
    <d v="1899-12-30T16:45:00"/>
    <d v="1899-12-30T22:00:00"/>
    <d v="1899-12-30T16:49:00"/>
    <d v="1899-12-30T22:00:00"/>
    <d v="1899-12-30T16:49:00"/>
    <d v="1899-12-30T22:00:00"/>
    <n v="5.1833333333333336"/>
    <n v="77750"/>
    <m/>
    <n v="3.9999999999999858"/>
    <n v="0"/>
    <n v="0"/>
  </r>
  <r>
    <s v="GO000347"/>
    <x v="139"/>
    <n v="2"/>
    <d v="2020-01-04T00:00:00"/>
    <x v="0"/>
    <n v="18000"/>
    <s v="Toi"/>
    <m/>
    <n v="0"/>
    <d v="1899-12-30T17:00:00"/>
    <d v="1899-12-30T22:00:00"/>
    <d v="1899-12-30T16:49:00"/>
    <d v="1899-12-30T22:09:00"/>
    <d v="1899-12-30T17:00:00"/>
    <d v="1899-12-30T22:00:00"/>
    <n v="4.9999999999999982"/>
    <n v="89999.999999999971"/>
    <m/>
    <n v="0"/>
    <n v="0"/>
    <n v="0"/>
  </r>
  <r>
    <s v="GO000347"/>
    <x v="139"/>
    <n v="2"/>
    <d v="2020-01-05T00:00:00"/>
    <x v="1"/>
    <n v="15000"/>
    <s v="Full"/>
    <m/>
    <n v="0"/>
    <d v="1899-12-30T06:00:00"/>
    <d v="1899-12-30T22:00:00"/>
    <d v="1899-12-30T06:00:00"/>
    <d v="1899-12-30T22:00:00"/>
    <d v="1899-12-30T06:00:00"/>
    <d v="1899-12-30T22:00:00"/>
    <n v="16"/>
    <n v="240000"/>
    <m/>
    <n v="0"/>
    <n v="0"/>
    <n v="0"/>
  </r>
  <r>
    <s v="GO000347"/>
    <x v="139"/>
    <n v="2"/>
    <d v="2020-01-06T00:00:00"/>
    <x v="1"/>
    <n v="15000"/>
    <s v="Toi"/>
    <m/>
    <n v="0"/>
    <d v="1899-12-30T17:00:00"/>
    <d v="1899-12-30T19:00:00"/>
    <d v="1899-12-30T17:02:00"/>
    <d v="1899-12-30T19:15:00"/>
    <d v="1899-12-30T17:02:00"/>
    <d v="1899-12-30T19:00:00"/>
    <n v="1.966666666666665"/>
    <n v="29499.999999999975"/>
    <m/>
    <n v="1.9999999999999929"/>
    <n v="0"/>
    <n v="0"/>
  </r>
  <r>
    <s v="GO000347"/>
    <x v="139"/>
    <n v="2"/>
    <d v="2020-01-07T00:00:00"/>
    <x v="0"/>
    <n v="18000"/>
    <s v="Toi"/>
    <m/>
    <n v="0"/>
    <d v="1899-12-30T17:00:00"/>
    <d v="1899-12-30T22:00:00"/>
    <d v="1899-12-30T16:48:00"/>
    <d v="1899-12-30T22:01:00"/>
    <d v="1899-12-30T17:00:00"/>
    <d v="1899-12-30T22:00:00"/>
    <n v="4.9999999999999982"/>
    <n v="89999.999999999971"/>
    <m/>
    <n v="0"/>
    <n v="0"/>
    <n v="0"/>
  </r>
  <r>
    <s v="GO000347"/>
    <x v="139"/>
    <n v="8"/>
    <d v="2020-01-08T00:00:00"/>
    <x v="1"/>
    <n v="15000"/>
    <s v="Toi"/>
    <m/>
    <n v="0"/>
    <d v="1899-12-30T19:50:00"/>
    <d v="1899-12-30T22:00:00"/>
    <d v="1899-12-30T19:51:00"/>
    <d v="1899-12-30T21:59:00"/>
    <d v="1899-12-30T19:51:00"/>
    <d v="1899-12-30T21:59:00"/>
    <n v="2.1333333333333337"/>
    <n v="32000.000000000007"/>
    <m/>
    <n v="0.99999999999999645"/>
    <n v="0.99999999999999645"/>
    <n v="0"/>
  </r>
  <r>
    <s v="GO000347"/>
    <x v="139"/>
    <n v="2"/>
    <d v="2020-01-09T00:00:00"/>
    <x v="0"/>
    <n v="18000"/>
    <s v="Toi"/>
    <m/>
    <n v="0"/>
    <d v="1899-12-30T17:00:00"/>
    <d v="1899-12-30T22:00:00"/>
    <d v="1899-12-30T17:05:00"/>
    <d v="1899-12-30T22:02:00"/>
    <d v="1899-12-30T17:05:00"/>
    <d v="1899-12-30T22:00:00"/>
    <n v="4.9166666666666652"/>
    <n v="88499.999999999971"/>
    <m/>
    <n v="4.9999999999999822"/>
    <n v="0"/>
    <n v="0"/>
  </r>
  <r>
    <s v="GO000347"/>
    <x v="139"/>
    <n v="18"/>
    <d v="2020-01-12T00:00:00"/>
    <x v="0"/>
    <n v="18000"/>
    <s v="Full"/>
    <m/>
    <n v="0"/>
    <d v="1899-12-30T06:00:00"/>
    <d v="1899-12-30T19:00:00"/>
    <d v="1899-12-30T06:00:00"/>
    <d v="1899-12-30T19:00:00"/>
    <d v="1899-12-30T06:00:00"/>
    <d v="1899-12-30T19:00:00"/>
    <n v="13"/>
    <n v="234000"/>
    <m/>
    <n v="0"/>
    <n v="0"/>
    <n v="0"/>
  </r>
  <r>
    <s v="GO000347"/>
    <x v="139"/>
    <n v="2"/>
    <d v="2020-01-13T00:00:00"/>
    <x v="1"/>
    <n v="15000"/>
    <s v="Toi"/>
    <m/>
    <n v="0"/>
    <d v="1899-12-30T17:00:00"/>
    <d v="1899-12-30T22:00:00"/>
    <d v="1899-12-30T16:51:00"/>
    <d v="1899-12-30T22:00:00"/>
    <d v="1899-12-30T17:00:00"/>
    <d v="1899-12-30T22:00:00"/>
    <n v="4.9999999999999982"/>
    <n v="74999.999999999971"/>
    <m/>
    <n v="0"/>
    <n v="0"/>
    <n v="0"/>
  </r>
  <r>
    <s v="GO000347"/>
    <x v="139"/>
    <n v="17"/>
    <d v="2020-01-14T00:00:00"/>
    <x v="0"/>
    <n v="18000"/>
    <s v="Toi"/>
    <m/>
    <n v="0"/>
    <d v="1899-12-30T17:00:00"/>
    <d v="1899-12-30T22:30:00"/>
    <d v="1899-12-30T16:44:00"/>
    <d v="1899-12-30T22:30:00"/>
    <d v="1899-12-30T17:00:00"/>
    <d v="1899-12-30T22:30:00"/>
    <n v="5.4999999999999991"/>
    <n v="98999.999999999985"/>
    <m/>
    <n v="0"/>
    <n v="0"/>
    <n v="0"/>
  </r>
  <r>
    <s v="GO000347"/>
    <x v="139"/>
    <n v="2"/>
    <d v="2020-01-15T00:00:00"/>
    <x v="1"/>
    <n v="15000"/>
    <s v="Sang"/>
    <m/>
    <n v="0"/>
    <d v="1899-12-30T06:00:00"/>
    <d v="1899-12-30T12:00:00"/>
    <d v="1899-12-30T05:59:00"/>
    <d v="1899-12-30T12:13:00"/>
    <d v="1899-12-30T06:00:00"/>
    <d v="1899-12-30T12:00:00"/>
    <n v="6"/>
    <n v="90000"/>
    <m/>
    <n v="0"/>
    <n v="0"/>
    <n v="0"/>
  </r>
  <r>
    <s v="GO000347"/>
    <x v="139"/>
    <n v="2"/>
    <d v="2020-01-16T00:00:00"/>
    <x v="1"/>
    <n v="15000"/>
    <s v="Sang"/>
    <m/>
    <n v="0"/>
    <d v="1899-12-30T06:00:00"/>
    <d v="1899-12-30T12:00:00"/>
    <d v="1899-12-30T05:56:00"/>
    <d v="1899-12-30T12:02:00"/>
    <d v="1899-12-30T06:00:00"/>
    <d v="1899-12-30T12:00:00"/>
    <n v="6"/>
    <n v="90000"/>
    <m/>
    <n v="0"/>
    <n v="0"/>
    <n v="0"/>
  </r>
  <r>
    <s v="GO000362"/>
    <x v="140"/>
    <n v="4"/>
    <d v="2020-01-02T00:00:00"/>
    <x v="1"/>
    <n v="15000"/>
    <s v="Ca Gay"/>
    <m/>
    <n v="0"/>
    <d v="1899-12-30T08:00:00"/>
    <d v="1899-12-30T14:00:00"/>
    <d v="1899-12-30T08:16:00"/>
    <d v="1899-12-30T14:06:00"/>
    <d v="1899-12-30T08:16:00"/>
    <d v="1899-12-30T14:00:00"/>
    <n v="5.7333333333333343"/>
    <n v="86000.000000000015"/>
    <m/>
    <n v="16.000000000000021"/>
    <n v="0"/>
    <n v="0"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  <r>
    <m/>
    <x v="141"/>
    <m/>
    <m/>
    <x v="3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146" firstHeaderRow="0" firstDataRow="1" firstDataCol="1"/>
  <pivotFields count="21">
    <pivotField showAll="0"/>
    <pivotField axis="axisRow" showAll="0">
      <items count="143">
        <item x="20"/>
        <item x="32"/>
        <item x="34"/>
        <item x="11"/>
        <item x="17"/>
        <item x="12"/>
        <item x="77"/>
        <item x="93"/>
        <item x="114"/>
        <item x="26"/>
        <item x="35"/>
        <item x="53"/>
        <item x="120"/>
        <item x="81"/>
        <item x="134"/>
        <item x="36"/>
        <item x="69"/>
        <item x="90"/>
        <item x="106"/>
        <item x="45"/>
        <item x="118"/>
        <item x="85"/>
        <item x="122"/>
        <item x="31"/>
        <item x="47"/>
        <item x="60"/>
        <item x="7"/>
        <item x="70"/>
        <item x="84"/>
        <item x="123"/>
        <item x="127"/>
        <item x="140"/>
        <item x="2"/>
        <item x="1"/>
        <item x="54"/>
        <item x="58"/>
        <item x="75"/>
        <item x="82"/>
        <item x="105"/>
        <item x="42"/>
        <item x="126"/>
        <item x="41"/>
        <item x="44"/>
        <item x="98"/>
        <item x="25"/>
        <item x="9"/>
        <item x="107"/>
        <item x="0"/>
        <item x="5"/>
        <item x="6"/>
        <item x="21"/>
        <item x="13"/>
        <item x="14"/>
        <item x="15"/>
        <item x="18"/>
        <item x="40"/>
        <item x="27"/>
        <item x="29"/>
        <item x="87"/>
        <item x="33"/>
        <item x="37"/>
        <item x="39"/>
        <item x="16"/>
        <item x="52"/>
        <item x="55"/>
        <item x="59"/>
        <item x="65"/>
        <item x="67"/>
        <item x="71"/>
        <item x="76"/>
        <item x="3"/>
        <item x="80"/>
        <item x="83"/>
        <item x="129"/>
        <item x="91"/>
        <item x="132"/>
        <item x="96"/>
        <item x="97"/>
        <item x="4"/>
        <item x="102"/>
        <item x="103"/>
        <item x="104"/>
        <item x="92"/>
        <item x="116"/>
        <item x="95"/>
        <item x="111"/>
        <item x="112"/>
        <item x="113"/>
        <item x="124"/>
        <item x="128"/>
        <item x="139"/>
        <item x="117"/>
        <item x="119"/>
        <item x="49"/>
        <item x="133"/>
        <item x="135"/>
        <item x="125"/>
        <item x="24"/>
        <item x="28"/>
        <item x="51"/>
        <item x="89"/>
        <item x="78"/>
        <item x="94"/>
        <item x="131"/>
        <item x="115"/>
        <item x="138"/>
        <item x="8"/>
        <item x="63"/>
        <item x="68"/>
        <item x="136"/>
        <item x="46"/>
        <item x="50"/>
        <item x="56"/>
        <item x="121"/>
        <item x="61"/>
        <item x="100"/>
        <item x="23"/>
        <item x="79"/>
        <item x="22"/>
        <item x="19"/>
        <item x="57"/>
        <item x="66"/>
        <item x="88"/>
        <item x="130"/>
        <item x="99"/>
        <item x="101"/>
        <item x="48"/>
        <item x="108"/>
        <item x="137"/>
        <item x="62"/>
        <item x="64"/>
        <item x="10"/>
        <item x="43"/>
        <item x="72"/>
        <item x="86"/>
        <item x="30"/>
        <item x="73"/>
        <item x="74"/>
        <item x="109"/>
        <item x="110"/>
        <item x="38"/>
        <item x="141"/>
        <item t="default"/>
      </items>
    </pivotField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dataField="1" showAll="0"/>
    <pivotField dataField="1" showAll="0"/>
    <pivotField dataField="1" showAll="0"/>
  </pivotFields>
  <rowFields count="1">
    <field x="1"/>
  </rowFields>
  <rowItems count="1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TỔNG GIỜ" fld="15" baseField="1" baseItem="0"/>
    <dataField name="Sum of LƯƠNG CƠ BẢN" fld="16" baseField="1" baseItem="0"/>
    <dataField name="Sum of Số phút trễ" fld="18" baseField="1" baseItem="0"/>
    <dataField name="Sum of Số phút về sớm" fld="19" baseField="1" baseItem="0"/>
    <dataField name="Sum of Lần phạt không check" fld="20" baseField="1" baseItem="0"/>
  </dataFields>
  <formats count="2">
    <format dxfId="1">
      <pivotArea field="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abSelected="1" topLeftCell="J1" workbookViewId="0">
      <selection activeCell="Q1" sqref="Q1"/>
    </sheetView>
  </sheetViews>
  <sheetFormatPr defaultRowHeight="14.25" x14ac:dyDescent="0.2"/>
  <cols>
    <col min="1" max="1" width="15.625" customWidth="1"/>
    <col min="2" max="2" width="18.125" bestFit="1" customWidth="1"/>
    <col min="3" max="3" width="22" bestFit="1" customWidth="1"/>
    <col min="4" max="4" width="20" bestFit="1" customWidth="1"/>
    <col min="5" max="5" width="23.375" bestFit="1" customWidth="1"/>
    <col min="6" max="6" width="28.75" bestFit="1" customWidth="1"/>
    <col min="7" max="7" width="20.75" bestFit="1" customWidth="1"/>
    <col min="8" max="8" width="21.25" bestFit="1" customWidth="1"/>
    <col min="9" max="9" width="23.5" bestFit="1" customWidth="1"/>
    <col min="10" max="10" width="14.625" bestFit="1" customWidth="1"/>
    <col min="11" max="11" width="16" bestFit="1" customWidth="1"/>
    <col min="12" max="12" width="11.625" bestFit="1" customWidth="1"/>
    <col min="13" max="13" width="15" bestFit="1" customWidth="1"/>
    <col min="14" max="14" width="26" bestFit="1" customWidth="1"/>
    <col min="15" max="15" width="15" bestFit="1" customWidth="1"/>
    <col min="16" max="16" width="13.5" bestFit="1" customWidth="1"/>
    <col min="17" max="17" width="13.25" bestFit="1" customWidth="1"/>
  </cols>
  <sheetData>
    <row r="1" spans="1:17" s="6" customFormat="1" ht="44.45" customHeight="1" x14ac:dyDescent="0.25">
      <c r="A1" s="6" t="s">
        <v>143</v>
      </c>
      <c r="B1" s="6" t="s">
        <v>144</v>
      </c>
      <c r="C1" s="6" t="s">
        <v>145</v>
      </c>
      <c r="D1" s="6" t="s">
        <v>146</v>
      </c>
      <c r="E1" s="6" t="s">
        <v>147</v>
      </c>
      <c r="F1" s="6" t="s">
        <v>148</v>
      </c>
      <c r="G1" s="7" t="s">
        <v>150</v>
      </c>
      <c r="H1" s="7" t="s">
        <v>151</v>
      </c>
      <c r="I1" s="7" t="s">
        <v>152</v>
      </c>
      <c r="J1" s="7" t="s">
        <v>153</v>
      </c>
      <c r="K1" s="7" t="s">
        <v>149</v>
      </c>
      <c r="L1" s="8" t="s">
        <v>154</v>
      </c>
      <c r="M1" s="8" t="s">
        <v>155</v>
      </c>
      <c r="N1" s="8" t="s">
        <v>156</v>
      </c>
      <c r="O1" s="8" t="s">
        <v>157</v>
      </c>
      <c r="P1" s="6" t="s">
        <v>158</v>
      </c>
      <c r="Q1" s="7" t="s">
        <v>159</v>
      </c>
    </row>
    <row r="2" spans="1:17" x14ac:dyDescent="0.2">
      <c r="A2" t="s">
        <v>175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7" x14ac:dyDescent="0.2">
      <c r="A3" t="s">
        <v>160</v>
      </c>
      <c r="B3" s="5" t="s">
        <v>161</v>
      </c>
      <c r="C3" s="5" t="s">
        <v>162</v>
      </c>
      <c r="D3" s="5" t="s">
        <v>163</v>
      </c>
      <c r="E3" s="5" t="s">
        <v>164</v>
      </c>
      <c r="F3" s="5" t="s">
        <v>176</v>
      </c>
      <c r="G3" s="5" t="s">
        <v>165</v>
      </c>
      <c r="H3" s="5" t="s">
        <v>166</v>
      </c>
      <c r="I3" s="5" t="s">
        <v>167</v>
      </c>
      <c r="J3" s="5" t="s">
        <v>168</v>
      </c>
      <c r="K3" s="5" t="s">
        <v>169</v>
      </c>
      <c r="L3" s="5" t="s">
        <v>170</v>
      </c>
      <c r="M3" s="5" t="s">
        <v>171</v>
      </c>
      <c r="N3" s="5" t="s">
        <v>177</v>
      </c>
      <c r="O3" s="5" t="s">
        <v>172</v>
      </c>
      <c r="P3" s="5" t="s">
        <v>173</v>
      </c>
      <c r="Q3" s="5" t="s">
        <v>174</v>
      </c>
    </row>
    <row r="4" spans="1:17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7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7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7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7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7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7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7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7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7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7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7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 x14ac:dyDescent="0.2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13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2:13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2:13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2:13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2:13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2:13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2:13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13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3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2:13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2:13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2:13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2:13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2:13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2:13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2:13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2:13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2:13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2:13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2:13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2:13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2:13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2:13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2:13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2:13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2:13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2:13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2:13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2:13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2:13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 x14ac:dyDescent="0.2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x14ac:dyDescent="0.2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x14ac:dyDescent="0.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x14ac:dyDescent="0.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2:13" x14ac:dyDescent="0.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2:13" x14ac:dyDescent="0.2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2:13" x14ac:dyDescent="0.2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2:13" x14ac:dyDescent="0.2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2:13" x14ac:dyDescent="0.2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 x14ac:dyDescent="0.2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2:13" x14ac:dyDescent="0.2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2:13" x14ac:dyDescent="0.2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2:13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2:13" x14ac:dyDescent="0.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2:13" x14ac:dyDescent="0.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 x14ac:dyDescent="0.2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x14ac:dyDescent="0.2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x14ac:dyDescent="0.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2:13" x14ac:dyDescent="0.2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 x14ac:dyDescent="0.2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2:13" x14ac:dyDescent="0.2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2:13" x14ac:dyDescent="0.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2:13" x14ac:dyDescent="0.2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2:13" x14ac:dyDescent="0.2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2:13" x14ac:dyDescent="0.2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2:13" x14ac:dyDescent="0.2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2:13" x14ac:dyDescent="0.2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2:13" x14ac:dyDescent="0.2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2:13" x14ac:dyDescent="0.2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2:13" x14ac:dyDescent="0.2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2:13" x14ac:dyDescent="0.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x14ac:dyDescent="0.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2:13" x14ac:dyDescent="0.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2:13" x14ac:dyDescent="0.2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x14ac:dyDescent="0.2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2:13" x14ac:dyDescent="0.2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</sheetData>
  <autoFilter ref="A1:Q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6"/>
  <sheetViews>
    <sheetView workbookViewId="0">
      <selection activeCell="A4" sqref="A4:A145"/>
      <pivotSelection pane="bottomRight" showHeader="1" axis="axisRow" activeRow="3" previousRow="3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defaultRowHeight="14.25" x14ac:dyDescent="0.2"/>
  <cols>
    <col min="1" max="1" width="23.5" customWidth="1"/>
    <col min="2" max="2" width="16.125" bestFit="1" customWidth="1"/>
    <col min="3" max="3" width="21.5" bestFit="1" customWidth="1"/>
    <col min="4" max="5" width="9.5" customWidth="1"/>
    <col min="6" max="6" width="10.625" customWidth="1"/>
  </cols>
  <sheetData>
    <row r="3" spans="1:6" s="4" customFormat="1" ht="42.75" x14ac:dyDescent="0.2">
      <c r="A3" s="3" t="s">
        <v>143</v>
      </c>
      <c r="B3" s="4" t="s">
        <v>144</v>
      </c>
      <c r="C3" s="4" t="s">
        <v>145</v>
      </c>
      <c r="D3" s="4" t="s">
        <v>146</v>
      </c>
      <c r="E3" s="4" t="s">
        <v>147</v>
      </c>
      <c r="F3" s="4" t="s">
        <v>148</v>
      </c>
    </row>
    <row r="4" spans="1:6" x14ac:dyDescent="0.2">
      <c r="A4" s="1" t="s">
        <v>20</v>
      </c>
      <c r="B4" s="2">
        <v>64.983333333333334</v>
      </c>
      <c r="C4" s="2">
        <v>1104716.6666666667</v>
      </c>
      <c r="D4" s="2">
        <v>0.99999999999999645</v>
      </c>
      <c r="E4" s="2">
        <v>0</v>
      </c>
      <c r="F4" s="2">
        <v>0</v>
      </c>
    </row>
    <row r="5" spans="1:6" x14ac:dyDescent="0.2">
      <c r="A5" s="1" t="s">
        <v>32</v>
      </c>
      <c r="B5" s="2">
        <v>180.06666666666666</v>
      </c>
      <c r="C5" s="2">
        <v>3601333.333333333</v>
      </c>
      <c r="D5" s="2">
        <v>10.999999999999961</v>
      </c>
      <c r="E5" s="2">
        <v>0</v>
      </c>
      <c r="F5" s="2">
        <v>0</v>
      </c>
    </row>
    <row r="6" spans="1:6" x14ac:dyDescent="0.2">
      <c r="A6" s="1" t="s">
        <v>34</v>
      </c>
      <c r="B6" s="2">
        <v>188.2</v>
      </c>
      <c r="C6" s="2">
        <v>3199400.0000000005</v>
      </c>
      <c r="D6" s="2">
        <v>172.99999999999963</v>
      </c>
      <c r="E6" s="2">
        <v>0</v>
      </c>
      <c r="F6" s="2">
        <v>0</v>
      </c>
    </row>
    <row r="7" spans="1:6" x14ac:dyDescent="0.2">
      <c r="A7" s="1" t="s">
        <v>11</v>
      </c>
      <c r="B7" s="2">
        <v>160.58333333333334</v>
      </c>
      <c r="C7" s="2">
        <v>2993716.6666666665</v>
      </c>
      <c r="D7" s="2">
        <v>84.999999999999929</v>
      </c>
      <c r="E7" s="2">
        <v>0</v>
      </c>
      <c r="F7" s="2">
        <v>0</v>
      </c>
    </row>
    <row r="8" spans="1:6" x14ac:dyDescent="0.2">
      <c r="A8" s="1" t="s">
        <v>17</v>
      </c>
      <c r="B8" s="2">
        <v>252.43333333333328</v>
      </c>
      <c r="C8" s="2">
        <v>4519616.666666667</v>
      </c>
      <c r="D8" s="2">
        <v>183.99999999999997</v>
      </c>
      <c r="E8" s="2">
        <v>0</v>
      </c>
      <c r="F8" s="2">
        <v>0</v>
      </c>
    </row>
    <row r="9" spans="1:6" x14ac:dyDescent="0.2">
      <c r="A9" s="1" t="s">
        <v>12</v>
      </c>
      <c r="B9" s="2">
        <v>15</v>
      </c>
      <c r="C9" s="2">
        <v>255000</v>
      </c>
      <c r="D9" s="2">
        <v>0</v>
      </c>
      <c r="E9" s="2">
        <v>0</v>
      </c>
      <c r="F9" s="2">
        <v>0</v>
      </c>
    </row>
    <row r="10" spans="1:6" x14ac:dyDescent="0.2">
      <c r="A10" s="1" t="s">
        <v>77</v>
      </c>
      <c r="B10" s="2">
        <v>142.58333333333334</v>
      </c>
      <c r="C10" s="2">
        <v>2423916.6666666665</v>
      </c>
      <c r="D10" s="2">
        <v>191.99999999999991</v>
      </c>
      <c r="E10" s="2">
        <v>32.999999999999886</v>
      </c>
      <c r="F10" s="2">
        <v>0</v>
      </c>
    </row>
    <row r="11" spans="1:6" x14ac:dyDescent="0.2">
      <c r="A11" s="1" t="s">
        <v>93</v>
      </c>
      <c r="B11" s="2">
        <v>81.033333333333346</v>
      </c>
      <c r="C11" s="2">
        <v>1377566.666666667</v>
      </c>
      <c r="D11" s="2">
        <v>108.00000000000043</v>
      </c>
      <c r="E11" s="2">
        <v>0</v>
      </c>
      <c r="F11" s="2">
        <v>0</v>
      </c>
    </row>
    <row r="12" spans="1:6" x14ac:dyDescent="0.2">
      <c r="A12" s="1" t="s">
        <v>114</v>
      </c>
      <c r="B12" s="2">
        <v>222.86666666666665</v>
      </c>
      <c r="C12" s="2">
        <v>4313133.333333334</v>
      </c>
      <c r="D12" s="2">
        <v>202.99999999999974</v>
      </c>
      <c r="E12" s="2">
        <v>0</v>
      </c>
      <c r="F12" s="2">
        <v>0</v>
      </c>
    </row>
    <row r="13" spans="1:6" x14ac:dyDescent="0.2">
      <c r="A13" s="1" t="s">
        <v>26</v>
      </c>
      <c r="B13" s="2">
        <v>154.01666666666668</v>
      </c>
      <c r="C13" s="2">
        <v>3080333.333333333</v>
      </c>
      <c r="D13" s="2">
        <v>269.00000000000011</v>
      </c>
      <c r="E13" s="2">
        <v>0</v>
      </c>
      <c r="F13" s="2">
        <v>0</v>
      </c>
    </row>
    <row r="14" spans="1:6" x14ac:dyDescent="0.2">
      <c r="A14" s="1" t="s">
        <v>35</v>
      </c>
      <c r="B14" s="2">
        <v>196.2166666666667</v>
      </c>
      <c r="C14" s="2">
        <v>3379183.333333333</v>
      </c>
      <c r="D14" s="2">
        <v>47.000000000000071</v>
      </c>
      <c r="E14" s="2">
        <v>0</v>
      </c>
      <c r="F14" s="2">
        <v>0</v>
      </c>
    </row>
    <row r="15" spans="1:6" x14ac:dyDescent="0.2">
      <c r="A15" s="1" t="s">
        <v>53</v>
      </c>
      <c r="B15" s="2">
        <v>71.333333333333329</v>
      </c>
      <c r="C15" s="2">
        <v>1212666.6666666665</v>
      </c>
      <c r="D15" s="2">
        <v>67.999999999999915</v>
      </c>
      <c r="E15" s="2">
        <v>1.9999999999999929</v>
      </c>
      <c r="F15" s="2">
        <v>0</v>
      </c>
    </row>
    <row r="16" spans="1:6" x14ac:dyDescent="0.2">
      <c r="A16" s="1" t="s">
        <v>120</v>
      </c>
      <c r="B16" s="2">
        <v>130.48333333333335</v>
      </c>
      <c r="C16" s="2">
        <v>2547316.6666666665</v>
      </c>
      <c r="D16" s="2">
        <v>45.999999999999922</v>
      </c>
      <c r="E16" s="2">
        <v>0</v>
      </c>
      <c r="F16" s="2">
        <v>0</v>
      </c>
    </row>
    <row r="17" spans="1:6" x14ac:dyDescent="0.2">
      <c r="A17" s="1" t="s">
        <v>81</v>
      </c>
      <c r="B17" s="2">
        <v>15</v>
      </c>
      <c r="C17" s="2">
        <v>210000</v>
      </c>
      <c r="D17" s="2">
        <v>0</v>
      </c>
      <c r="E17" s="2">
        <v>0</v>
      </c>
      <c r="F17" s="2">
        <v>0</v>
      </c>
    </row>
    <row r="18" spans="1:6" x14ac:dyDescent="0.2">
      <c r="A18" s="1" t="s">
        <v>134</v>
      </c>
      <c r="B18" s="2">
        <v>163.20000000000005</v>
      </c>
      <c r="C18" s="2">
        <v>3248999.9999999995</v>
      </c>
      <c r="D18" s="2">
        <v>107.99999999999963</v>
      </c>
      <c r="E18" s="2">
        <v>0</v>
      </c>
      <c r="F18" s="2">
        <v>0</v>
      </c>
    </row>
    <row r="19" spans="1:6" x14ac:dyDescent="0.2">
      <c r="A19" s="1" t="s">
        <v>36</v>
      </c>
      <c r="B19" s="2">
        <v>121.88333333333333</v>
      </c>
      <c r="C19" s="2">
        <v>2423616.6666666665</v>
      </c>
      <c r="D19" s="2">
        <v>191.99999999999983</v>
      </c>
      <c r="E19" s="2">
        <v>0</v>
      </c>
      <c r="F19" s="2">
        <v>0</v>
      </c>
    </row>
    <row r="20" spans="1:6" x14ac:dyDescent="0.2">
      <c r="A20" s="1" t="s">
        <v>69</v>
      </c>
      <c r="B20" s="2">
        <v>113.96666666666668</v>
      </c>
      <c r="C20" s="2">
        <v>1937433.3333333335</v>
      </c>
      <c r="D20" s="2">
        <v>32.000000000000128</v>
      </c>
      <c r="E20" s="2">
        <v>0</v>
      </c>
      <c r="F20" s="2">
        <v>0</v>
      </c>
    </row>
    <row r="21" spans="1:6" x14ac:dyDescent="0.2">
      <c r="A21" s="1" t="s">
        <v>90</v>
      </c>
      <c r="B21" s="2">
        <v>5.6333333333333346</v>
      </c>
      <c r="C21" s="2">
        <v>95766.666666666686</v>
      </c>
      <c r="D21" s="2">
        <v>22</v>
      </c>
      <c r="E21" s="2">
        <v>0</v>
      </c>
      <c r="F21" s="2">
        <v>0</v>
      </c>
    </row>
    <row r="22" spans="1:6" x14ac:dyDescent="0.2">
      <c r="A22" s="1" t="s">
        <v>106</v>
      </c>
      <c r="B22" s="2">
        <v>160.91666666666666</v>
      </c>
      <c r="C22" s="2">
        <v>3197333.3333333335</v>
      </c>
      <c r="D22" s="2">
        <v>34.999999999999872</v>
      </c>
      <c r="E22" s="2">
        <v>0</v>
      </c>
      <c r="F22" s="2">
        <v>0</v>
      </c>
    </row>
    <row r="23" spans="1:6" x14ac:dyDescent="0.2">
      <c r="A23" s="1" t="s">
        <v>45</v>
      </c>
      <c r="B23" s="2">
        <v>141</v>
      </c>
      <c r="C23" s="2">
        <v>2397000</v>
      </c>
      <c r="D23" s="2">
        <v>0</v>
      </c>
      <c r="E23" s="2">
        <v>0</v>
      </c>
      <c r="F23" s="2">
        <v>0</v>
      </c>
    </row>
    <row r="24" spans="1:6" x14ac:dyDescent="0.2">
      <c r="A24" s="1" t="s">
        <v>118</v>
      </c>
      <c r="B24" s="2">
        <v>86.4</v>
      </c>
      <c r="C24" s="2">
        <v>1431300</v>
      </c>
      <c r="D24" s="2">
        <v>65.999999999999773</v>
      </c>
      <c r="E24" s="2">
        <v>0</v>
      </c>
      <c r="F24" s="2">
        <v>0</v>
      </c>
    </row>
    <row r="25" spans="1:6" x14ac:dyDescent="0.2">
      <c r="A25" s="1" t="s">
        <v>85</v>
      </c>
      <c r="B25" s="2">
        <v>54.05</v>
      </c>
      <c r="C25" s="2">
        <v>918849.99999999988</v>
      </c>
      <c r="D25" s="2">
        <v>11.999999999999957</v>
      </c>
      <c r="E25" s="2">
        <v>0</v>
      </c>
      <c r="F25" s="2">
        <v>0</v>
      </c>
    </row>
    <row r="26" spans="1:6" x14ac:dyDescent="0.2">
      <c r="A26" s="1" t="s">
        <v>122</v>
      </c>
      <c r="B26" s="2">
        <v>6.0000000000000018</v>
      </c>
      <c r="C26" s="2">
        <v>84000.000000000029</v>
      </c>
      <c r="D26" s="2">
        <v>0</v>
      </c>
      <c r="E26" s="2">
        <v>0</v>
      </c>
      <c r="F26" s="2">
        <v>0</v>
      </c>
    </row>
    <row r="27" spans="1:6" x14ac:dyDescent="0.2">
      <c r="A27" s="1" t="s">
        <v>31</v>
      </c>
      <c r="B27" s="2">
        <v>197.6</v>
      </c>
      <c r="C27" s="2">
        <v>3692400.0000000005</v>
      </c>
      <c r="D27" s="2">
        <v>53.999999999999815</v>
      </c>
      <c r="E27" s="2">
        <v>0</v>
      </c>
      <c r="F27" s="2">
        <v>0</v>
      </c>
    </row>
    <row r="28" spans="1:6" x14ac:dyDescent="0.2">
      <c r="A28" s="1" t="s">
        <v>47</v>
      </c>
      <c r="B28" s="2">
        <v>120.91666666666667</v>
      </c>
      <c r="C28" s="2">
        <v>2055583.3333333333</v>
      </c>
      <c r="D28" s="2">
        <v>125.00000000000006</v>
      </c>
      <c r="E28" s="2">
        <v>0</v>
      </c>
      <c r="F28" s="2">
        <v>0</v>
      </c>
    </row>
    <row r="29" spans="1:6" x14ac:dyDescent="0.2">
      <c r="A29" s="1" t="s">
        <v>60</v>
      </c>
      <c r="B29" s="2">
        <v>102</v>
      </c>
      <c r="C29" s="2">
        <v>2040000</v>
      </c>
      <c r="D29" s="2">
        <v>29.999999999999893</v>
      </c>
      <c r="E29" s="2">
        <v>0</v>
      </c>
      <c r="F29" s="2">
        <v>0</v>
      </c>
    </row>
    <row r="30" spans="1:6" x14ac:dyDescent="0.2">
      <c r="A30" s="1" t="s">
        <v>7</v>
      </c>
      <c r="B30" s="2">
        <v>31.783333333333331</v>
      </c>
      <c r="C30" s="2">
        <v>453616.66666666669</v>
      </c>
      <c r="D30" s="2">
        <v>12.999999999999954</v>
      </c>
      <c r="E30" s="2">
        <v>0</v>
      </c>
      <c r="F30" s="2">
        <v>2</v>
      </c>
    </row>
    <row r="31" spans="1:6" x14ac:dyDescent="0.2">
      <c r="A31" s="1" t="s">
        <v>70</v>
      </c>
      <c r="B31" s="2">
        <v>14.500000000000002</v>
      </c>
      <c r="C31" s="2">
        <v>246500.00000000003</v>
      </c>
      <c r="D31" s="2">
        <v>0</v>
      </c>
      <c r="E31" s="2">
        <v>0</v>
      </c>
      <c r="F31" s="2">
        <v>0</v>
      </c>
    </row>
    <row r="32" spans="1:6" x14ac:dyDescent="0.2">
      <c r="A32" s="1" t="s">
        <v>84</v>
      </c>
      <c r="B32" s="2">
        <v>229.26666666666668</v>
      </c>
      <c r="C32" s="2">
        <v>3897533.333333334</v>
      </c>
      <c r="D32" s="2">
        <v>58.999999999999858</v>
      </c>
      <c r="E32" s="2">
        <v>0</v>
      </c>
      <c r="F32" s="2">
        <v>0</v>
      </c>
    </row>
    <row r="33" spans="1:6" x14ac:dyDescent="0.2">
      <c r="A33" s="1" t="s">
        <v>123</v>
      </c>
      <c r="B33" s="2">
        <v>144.45000000000002</v>
      </c>
      <c r="C33" s="2">
        <v>2455650</v>
      </c>
      <c r="D33" s="2">
        <v>62.999999999999787</v>
      </c>
      <c r="E33" s="2">
        <v>0</v>
      </c>
      <c r="F33" s="2">
        <v>0</v>
      </c>
    </row>
    <row r="34" spans="1:6" x14ac:dyDescent="0.2">
      <c r="A34" s="1" t="s">
        <v>127</v>
      </c>
      <c r="B34" s="2">
        <v>94.283333333333331</v>
      </c>
      <c r="C34" s="2">
        <v>1602816.6666666667</v>
      </c>
      <c r="D34" s="2">
        <v>88.000000000000014</v>
      </c>
      <c r="E34" s="2">
        <v>0</v>
      </c>
      <c r="F34" s="2">
        <v>0</v>
      </c>
    </row>
    <row r="35" spans="1:6" x14ac:dyDescent="0.2">
      <c r="A35" s="1" t="s">
        <v>140</v>
      </c>
      <c r="B35" s="2">
        <v>5.7333333333333343</v>
      </c>
      <c r="C35" s="2">
        <v>86000.000000000015</v>
      </c>
      <c r="D35" s="2">
        <v>16.000000000000021</v>
      </c>
      <c r="E35" s="2">
        <v>0</v>
      </c>
      <c r="F35" s="2">
        <v>0</v>
      </c>
    </row>
    <row r="36" spans="1:6" x14ac:dyDescent="0.2">
      <c r="A36" s="1" t="s">
        <v>2</v>
      </c>
      <c r="B36" s="2">
        <v>249.05</v>
      </c>
      <c r="C36" s="2">
        <v>4972750</v>
      </c>
      <c r="D36" s="2">
        <v>29.999999999999893</v>
      </c>
      <c r="E36" s="2">
        <v>1.9999999999999929</v>
      </c>
      <c r="F36" s="2">
        <v>0</v>
      </c>
    </row>
    <row r="37" spans="1:6" x14ac:dyDescent="0.2">
      <c r="A37" s="1" t="s">
        <v>1</v>
      </c>
      <c r="B37" s="2">
        <v>188.15</v>
      </c>
      <c r="C37" s="2">
        <v>3198550.0000000005</v>
      </c>
      <c r="D37" s="2">
        <v>20.999999999999925</v>
      </c>
      <c r="E37" s="2">
        <v>0</v>
      </c>
      <c r="F37" s="2">
        <v>0</v>
      </c>
    </row>
    <row r="38" spans="1:6" x14ac:dyDescent="0.2">
      <c r="A38" s="1" t="s">
        <v>54</v>
      </c>
      <c r="B38" s="2">
        <v>132.73333333333335</v>
      </c>
      <c r="C38" s="2">
        <v>2256466.6666666665</v>
      </c>
      <c r="D38" s="2">
        <v>49.999999999999908</v>
      </c>
      <c r="E38" s="2">
        <v>0.99999999999999645</v>
      </c>
      <c r="F38" s="2">
        <v>0</v>
      </c>
    </row>
    <row r="39" spans="1:6" x14ac:dyDescent="0.2">
      <c r="A39" s="1" t="s">
        <v>58</v>
      </c>
      <c r="B39" s="2">
        <v>17</v>
      </c>
      <c r="C39" s="2">
        <v>340000</v>
      </c>
      <c r="D39" s="2">
        <v>0</v>
      </c>
      <c r="E39" s="2">
        <v>0</v>
      </c>
      <c r="F39" s="2">
        <v>0</v>
      </c>
    </row>
    <row r="40" spans="1:6" x14ac:dyDescent="0.2">
      <c r="A40" s="1" t="s">
        <v>75</v>
      </c>
      <c r="B40" s="2">
        <v>61.266666666666666</v>
      </c>
      <c r="C40" s="2">
        <v>1041533.3333333334</v>
      </c>
      <c r="D40" s="2">
        <v>14.00000000000003</v>
      </c>
      <c r="E40" s="2">
        <v>0</v>
      </c>
      <c r="F40" s="2">
        <v>0</v>
      </c>
    </row>
    <row r="41" spans="1:6" x14ac:dyDescent="0.2">
      <c r="A41" s="1" t="s">
        <v>82</v>
      </c>
      <c r="B41" s="2">
        <v>281.95000000000005</v>
      </c>
      <c r="C41" s="2">
        <v>4793150</v>
      </c>
      <c r="D41" s="2">
        <v>2.9999999999999893</v>
      </c>
      <c r="E41" s="2">
        <v>0</v>
      </c>
      <c r="F41" s="2">
        <v>0</v>
      </c>
    </row>
    <row r="42" spans="1:6" x14ac:dyDescent="0.2">
      <c r="A42" s="1" t="s">
        <v>105</v>
      </c>
      <c r="B42" s="2">
        <v>21.383333333333333</v>
      </c>
      <c r="C42" s="2">
        <v>363516.66666666669</v>
      </c>
      <c r="D42" s="2">
        <v>6.9999999999999751</v>
      </c>
      <c r="E42" s="2">
        <v>0</v>
      </c>
      <c r="F42" s="2">
        <v>0</v>
      </c>
    </row>
    <row r="43" spans="1:6" x14ac:dyDescent="0.2">
      <c r="A43" s="1" t="s">
        <v>42</v>
      </c>
      <c r="B43" s="2">
        <v>76.650000000000006</v>
      </c>
      <c r="C43" s="2">
        <v>1303050</v>
      </c>
      <c r="D43" s="2">
        <v>20.999999999999925</v>
      </c>
      <c r="E43" s="2">
        <v>0</v>
      </c>
      <c r="F43" s="2">
        <v>0</v>
      </c>
    </row>
    <row r="44" spans="1:6" x14ac:dyDescent="0.2">
      <c r="A44" s="1" t="s">
        <v>126</v>
      </c>
      <c r="B44" s="2">
        <v>222.2833333333333</v>
      </c>
      <c r="C44" s="2">
        <v>4294066.666666666</v>
      </c>
      <c r="D44" s="2">
        <v>162.99999999999983</v>
      </c>
      <c r="E44" s="2">
        <v>0</v>
      </c>
      <c r="F44" s="2">
        <v>0</v>
      </c>
    </row>
    <row r="45" spans="1:6" x14ac:dyDescent="0.2">
      <c r="A45" s="1" t="s">
        <v>41</v>
      </c>
      <c r="B45" s="2">
        <v>222.83333333333334</v>
      </c>
      <c r="C45" s="2">
        <v>4444966.666666667</v>
      </c>
      <c r="D45" s="2">
        <v>114.99999999999969</v>
      </c>
      <c r="E45" s="2">
        <v>0</v>
      </c>
      <c r="F45" s="2">
        <v>0</v>
      </c>
    </row>
    <row r="46" spans="1:6" x14ac:dyDescent="0.2">
      <c r="A46" s="1" t="s">
        <v>44</v>
      </c>
      <c r="B46" s="2">
        <v>34.916666666666664</v>
      </c>
      <c r="C46" s="2">
        <v>593583.33333333326</v>
      </c>
      <c r="D46" s="2">
        <v>110</v>
      </c>
      <c r="E46" s="2">
        <v>0</v>
      </c>
      <c r="F46" s="2">
        <v>0</v>
      </c>
    </row>
    <row r="47" spans="1:6" x14ac:dyDescent="0.2">
      <c r="A47" s="1" t="s">
        <v>98</v>
      </c>
      <c r="B47" s="2">
        <v>153.05000000000001</v>
      </c>
      <c r="C47" s="2">
        <v>2795850</v>
      </c>
      <c r="D47" s="2">
        <v>32.999999999999957</v>
      </c>
      <c r="E47" s="2">
        <v>3.9999999999999858</v>
      </c>
      <c r="F47" s="2">
        <v>0</v>
      </c>
    </row>
    <row r="48" spans="1:6" x14ac:dyDescent="0.2">
      <c r="A48" s="1" t="s">
        <v>25</v>
      </c>
      <c r="B48" s="2">
        <v>245.41666666666666</v>
      </c>
      <c r="C48" s="2">
        <v>4720433.333333334</v>
      </c>
      <c r="D48" s="2">
        <v>93.999999999999773</v>
      </c>
      <c r="E48" s="2">
        <v>3.9999999999999858</v>
      </c>
      <c r="F48" s="2">
        <v>0</v>
      </c>
    </row>
    <row r="49" spans="1:6" x14ac:dyDescent="0.2">
      <c r="A49" s="1" t="s">
        <v>9</v>
      </c>
      <c r="B49" s="2">
        <v>75.25</v>
      </c>
      <c r="C49" s="2">
        <v>1279250.0000000002</v>
      </c>
      <c r="D49" s="2">
        <v>0</v>
      </c>
      <c r="E49" s="2">
        <v>0</v>
      </c>
      <c r="F49" s="2">
        <v>0</v>
      </c>
    </row>
    <row r="50" spans="1:6" x14ac:dyDescent="0.2">
      <c r="A50" s="1" t="s">
        <v>107</v>
      </c>
      <c r="B50" s="2">
        <v>45.95</v>
      </c>
      <c r="C50" s="2">
        <v>901099.99999999988</v>
      </c>
      <c r="D50" s="2">
        <v>2.9999999999999893</v>
      </c>
      <c r="E50" s="2">
        <v>0</v>
      </c>
      <c r="F50" s="2">
        <v>0</v>
      </c>
    </row>
    <row r="51" spans="1:6" x14ac:dyDescent="0.2">
      <c r="A51" s="1" t="s">
        <v>0</v>
      </c>
      <c r="B51" s="2">
        <v>113.39999999999999</v>
      </c>
      <c r="C51" s="2">
        <v>2226200</v>
      </c>
      <c r="D51" s="2">
        <v>34.999999999999716</v>
      </c>
      <c r="E51" s="2">
        <v>0.99999999999999645</v>
      </c>
      <c r="F51" s="2">
        <v>2</v>
      </c>
    </row>
    <row r="52" spans="1:6" x14ac:dyDescent="0.2">
      <c r="A52" s="1" t="s">
        <v>5</v>
      </c>
      <c r="B52" s="2">
        <v>197.83333333333334</v>
      </c>
      <c r="C52" s="2">
        <v>3956666.666666667</v>
      </c>
      <c r="D52" s="2">
        <v>9.9999999999999645</v>
      </c>
      <c r="E52" s="2">
        <v>0</v>
      </c>
      <c r="F52" s="2">
        <v>0</v>
      </c>
    </row>
    <row r="53" spans="1:6" x14ac:dyDescent="0.2">
      <c r="A53" s="1" t="s">
        <v>6</v>
      </c>
      <c r="B53" s="2">
        <v>107.36666666666667</v>
      </c>
      <c r="C53" s="2">
        <v>1747833.3333333335</v>
      </c>
      <c r="D53" s="2">
        <v>127.99999999999972</v>
      </c>
      <c r="E53" s="2">
        <v>0</v>
      </c>
      <c r="F53" s="2">
        <v>2</v>
      </c>
    </row>
    <row r="54" spans="1:6" x14ac:dyDescent="0.2">
      <c r="A54" s="1" t="s">
        <v>21</v>
      </c>
      <c r="B54" s="2">
        <v>114.25</v>
      </c>
      <c r="C54" s="2">
        <v>1942250.0000000002</v>
      </c>
      <c r="D54" s="2">
        <v>59.99999999999995</v>
      </c>
      <c r="E54" s="2">
        <v>0</v>
      </c>
      <c r="F54" s="2">
        <v>0</v>
      </c>
    </row>
    <row r="55" spans="1:6" x14ac:dyDescent="0.2">
      <c r="A55" s="1" t="s">
        <v>13</v>
      </c>
      <c r="B55" s="2">
        <v>40.5</v>
      </c>
      <c r="C55" s="2">
        <v>688500</v>
      </c>
      <c r="D55" s="2">
        <v>0</v>
      </c>
      <c r="E55" s="2">
        <v>0</v>
      </c>
      <c r="F55" s="2">
        <v>0</v>
      </c>
    </row>
    <row r="56" spans="1:6" x14ac:dyDescent="0.2">
      <c r="A56" s="1" t="s">
        <v>14</v>
      </c>
      <c r="B56" s="2">
        <v>19.983333333333334</v>
      </c>
      <c r="C56" s="2">
        <v>354666.66666666663</v>
      </c>
      <c r="D56" s="2">
        <v>0</v>
      </c>
      <c r="E56" s="2">
        <v>0.99999999999999645</v>
      </c>
      <c r="F56" s="2">
        <v>0</v>
      </c>
    </row>
    <row r="57" spans="1:6" x14ac:dyDescent="0.2">
      <c r="A57" s="1" t="s">
        <v>15</v>
      </c>
      <c r="B57" s="2">
        <v>189.21666666666664</v>
      </c>
      <c r="C57" s="2">
        <v>3784333.333333334</v>
      </c>
      <c r="D57" s="2">
        <v>89.999999999999844</v>
      </c>
      <c r="E57" s="2">
        <v>1.9999999999999929</v>
      </c>
      <c r="F57" s="2">
        <v>0</v>
      </c>
    </row>
    <row r="58" spans="1:6" x14ac:dyDescent="0.2">
      <c r="A58" s="1" t="s">
        <v>18</v>
      </c>
      <c r="B58" s="2">
        <v>153.81666666666669</v>
      </c>
      <c r="C58" s="2">
        <v>2626883.3333333335</v>
      </c>
      <c r="D58" s="2">
        <v>189.99999999999957</v>
      </c>
      <c r="E58" s="2">
        <v>0.99999999999999645</v>
      </c>
      <c r="F58" s="2">
        <v>2</v>
      </c>
    </row>
    <row r="59" spans="1:6" x14ac:dyDescent="0.2">
      <c r="A59" s="1" t="s">
        <v>40</v>
      </c>
      <c r="B59" s="2">
        <v>132.4</v>
      </c>
      <c r="C59" s="2">
        <v>2618000</v>
      </c>
      <c r="D59" s="2">
        <v>5.9999999999999787</v>
      </c>
      <c r="E59" s="2">
        <v>0</v>
      </c>
      <c r="F59" s="2">
        <v>0</v>
      </c>
    </row>
    <row r="60" spans="1:6" x14ac:dyDescent="0.2">
      <c r="A60" s="1" t="s">
        <v>27</v>
      </c>
      <c r="B60" s="2">
        <v>215.70000000000002</v>
      </c>
      <c r="C60" s="2">
        <v>4278100</v>
      </c>
      <c r="D60" s="2">
        <v>33.999999999999879</v>
      </c>
      <c r="E60" s="2">
        <v>4.9999999999999822</v>
      </c>
      <c r="F60" s="2">
        <v>0</v>
      </c>
    </row>
    <row r="61" spans="1:6" x14ac:dyDescent="0.2">
      <c r="A61" s="1" t="s">
        <v>29</v>
      </c>
      <c r="B61" s="2">
        <v>251.98333333333332</v>
      </c>
      <c r="C61" s="2">
        <v>4283716.666666666</v>
      </c>
      <c r="D61" s="2">
        <v>528.99999999999966</v>
      </c>
      <c r="E61" s="2">
        <v>27.000000000000064</v>
      </c>
      <c r="F61" s="2">
        <v>0</v>
      </c>
    </row>
    <row r="62" spans="1:6" x14ac:dyDescent="0.2">
      <c r="A62" s="1" t="s">
        <v>87</v>
      </c>
      <c r="B62" s="2">
        <v>174.63333333333335</v>
      </c>
      <c r="C62" s="2">
        <v>3492666.6666666665</v>
      </c>
      <c r="D62" s="2">
        <v>21.999999999999922</v>
      </c>
      <c r="E62" s="2">
        <v>0</v>
      </c>
      <c r="F62" s="2">
        <v>0</v>
      </c>
    </row>
    <row r="63" spans="1:6" x14ac:dyDescent="0.2">
      <c r="A63" s="1" t="s">
        <v>33</v>
      </c>
      <c r="B63" s="2">
        <v>204.68333333333334</v>
      </c>
      <c r="C63" s="2">
        <v>4000966.666666666</v>
      </c>
      <c r="D63" s="2">
        <v>23.999999999999915</v>
      </c>
      <c r="E63" s="2">
        <v>0</v>
      </c>
      <c r="F63" s="2">
        <v>0</v>
      </c>
    </row>
    <row r="64" spans="1:6" x14ac:dyDescent="0.2">
      <c r="A64" s="1" t="s">
        <v>37</v>
      </c>
      <c r="B64" s="2">
        <v>208.1</v>
      </c>
      <c r="C64" s="2">
        <v>3629350.0000000005</v>
      </c>
      <c r="D64" s="2">
        <v>159.99999999999969</v>
      </c>
      <c r="E64" s="2">
        <v>29.000000000000057</v>
      </c>
      <c r="F64" s="2">
        <v>0</v>
      </c>
    </row>
    <row r="65" spans="1:6" x14ac:dyDescent="0.2">
      <c r="A65" s="1" t="s">
        <v>39</v>
      </c>
      <c r="B65" s="2">
        <v>6</v>
      </c>
      <c r="C65" s="2">
        <v>102000</v>
      </c>
      <c r="D65" s="2">
        <v>0</v>
      </c>
      <c r="E65" s="2">
        <v>0</v>
      </c>
      <c r="F65" s="2">
        <v>0</v>
      </c>
    </row>
    <row r="66" spans="1:6" x14ac:dyDescent="0.2">
      <c r="A66" s="1" t="s">
        <v>16</v>
      </c>
      <c r="B66" s="2">
        <v>125.14999999999998</v>
      </c>
      <c r="C66" s="2">
        <v>2127550.0000000005</v>
      </c>
      <c r="D66" s="2">
        <v>160.99999999999997</v>
      </c>
      <c r="E66" s="2">
        <v>0</v>
      </c>
      <c r="F66" s="2">
        <v>0</v>
      </c>
    </row>
    <row r="67" spans="1:6" x14ac:dyDescent="0.2">
      <c r="A67" s="1" t="s">
        <v>52</v>
      </c>
      <c r="B67" s="2">
        <v>261.5333333333333</v>
      </c>
      <c r="C67" s="2">
        <v>5188766.6666666679</v>
      </c>
      <c r="D67" s="2">
        <v>65.999999999999773</v>
      </c>
      <c r="E67" s="2">
        <v>6.9999999999999751</v>
      </c>
      <c r="F67" s="2">
        <v>0</v>
      </c>
    </row>
    <row r="68" spans="1:6" x14ac:dyDescent="0.2">
      <c r="A68" s="1" t="s">
        <v>55</v>
      </c>
      <c r="B68" s="2">
        <v>134.4</v>
      </c>
      <c r="C68" s="2">
        <v>2284800</v>
      </c>
      <c r="D68" s="2">
        <v>12.999999999999954</v>
      </c>
      <c r="E68" s="2">
        <v>2.9999999999999893</v>
      </c>
      <c r="F68" s="2">
        <v>0</v>
      </c>
    </row>
    <row r="69" spans="1:6" x14ac:dyDescent="0.2">
      <c r="A69" s="1" t="s">
        <v>59</v>
      </c>
      <c r="B69" s="2">
        <v>62.266666666666673</v>
      </c>
      <c r="C69" s="2">
        <v>1013533.3333333334</v>
      </c>
      <c r="D69" s="2">
        <v>13.99999999999995</v>
      </c>
      <c r="E69" s="2">
        <v>0</v>
      </c>
      <c r="F69" s="2">
        <v>0</v>
      </c>
    </row>
    <row r="70" spans="1:6" x14ac:dyDescent="0.2">
      <c r="A70" s="1" t="s">
        <v>65</v>
      </c>
      <c r="B70" s="2">
        <v>207.73333333333332</v>
      </c>
      <c r="C70" s="2">
        <v>4139666.666666667</v>
      </c>
      <c r="D70" s="2">
        <v>1.9999999999999929</v>
      </c>
      <c r="E70" s="2">
        <v>14.00000000000011</v>
      </c>
      <c r="F70" s="2">
        <v>0</v>
      </c>
    </row>
    <row r="71" spans="1:6" x14ac:dyDescent="0.2">
      <c r="A71" s="1" t="s">
        <v>67</v>
      </c>
      <c r="B71" s="2">
        <v>208.95</v>
      </c>
      <c r="C71" s="2">
        <v>3844650</v>
      </c>
      <c r="D71" s="2">
        <v>2.9999999999999893</v>
      </c>
      <c r="E71" s="2">
        <v>0</v>
      </c>
      <c r="F71" s="2">
        <v>0</v>
      </c>
    </row>
    <row r="72" spans="1:6" x14ac:dyDescent="0.2">
      <c r="A72" s="1" t="s">
        <v>71</v>
      </c>
      <c r="B72" s="2">
        <v>10.666666666666668</v>
      </c>
      <c r="C72" s="2">
        <v>149333.33333333334</v>
      </c>
      <c r="D72" s="2">
        <v>20.000000000000007</v>
      </c>
      <c r="E72" s="2">
        <v>0</v>
      </c>
      <c r="F72" s="2">
        <v>0</v>
      </c>
    </row>
    <row r="73" spans="1:6" x14ac:dyDescent="0.2">
      <c r="A73" s="1" t="s">
        <v>76</v>
      </c>
      <c r="B73" s="2">
        <v>8.3499999999999979</v>
      </c>
      <c r="C73" s="2">
        <v>141949.99999999994</v>
      </c>
      <c r="D73" s="2">
        <v>8.999999999999968</v>
      </c>
      <c r="E73" s="2">
        <v>0</v>
      </c>
      <c r="F73" s="2">
        <v>0</v>
      </c>
    </row>
    <row r="74" spans="1:6" x14ac:dyDescent="0.2">
      <c r="A74" s="1" t="s">
        <v>3</v>
      </c>
      <c r="B74" s="2">
        <v>362.76666666666671</v>
      </c>
      <c r="C74" s="2">
        <v>6167033.3333333358</v>
      </c>
      <c r="D74" s="2">
        <v>163.99999999999949</v>
      </c>
      <c r="E74" s="2">
        <v>0</v>
      </c>
      <c r="F74" s="2">
        <v>0</v>
      </c>
    </row>
    <row r="75" spans="1:6" x14ac:dyDescent="0.2">
      <c r="A75" s="1" t="s">
        <v>80</v>
      </c>
      <c r="B75" s="2">
        <v>87.399999999999991</v>
      </c>
      <c r="C75" s="2">
        <v>1485800.0000000002</v>
      </c>
      <c r="D75" s="2">
        <v>155.99999999999989</v>
      </c>
      <c r="E75" s="2">
        <v>0</v>
      </c>
      <c r="F75" s="2">
        <v>0</v>
      </c>
    </row>
    <row r="76" spans="1:6" x14ac:dyDescent="0.2">
      <c r="A76" s="1" t="s">
        <v>83</v>
      </c>
      <c r="B76" s="2">
        <v>42.400000000000006</v>
      </c>
      <c r="C76" s="2">
        <v>720800</v>
      </c>
      <c r="D76" s="2">
        <v>5.9999999999999787</v>
      </c>
      <c r="E76" s="2">
        <v>0</v>
      </c>
      <c r="F76" s="2">
        <v>0</v>
      </c>
    </row>
    <row r="77" spans="1:6" x14ac:dyDescent="0.2">
      <c r="A77" s="1" t="s">
        <v>129</v>
      </c>
      <c r="B77" s="2">
        <v>235.36666666666667</v>
      </c>
      <c r="C77" s="2">
        <v>4001233.3333333335</v>
      </c>
      <c r="D77" s="2">
        <v>0</v>
      </c>
      <c r="E77" s="2">
        <v>23.000000000000078</v>
      </c>
      <c r="F77" s="2">
        <v>0</v>
      </c>
    </row>
    <row r="78" spans="1:6" x14ac:dyDescent="0.2">
      <c r="A78" s="1" t="s">
        <v>91</v>
      </c>
      <c r="B78" s="2">
        <v>163.33333333333337</v>
      </c>
      <c r="C78" s="2">
        <v>2776666.6666666665</v>
      </c>
      <c r="D78" s="2">
        <v>31.999999999999886</v>
      </c>
      <c r="E78" s="2">
        <v>2.9999999999999893</v>
      </c>
      <c r="F78" s="2">
        <v>0</v>
      </c>
    </row>
    <row r="79" spans="1:6" x14ac:dyDescent="0.2">
      <c r="A79" s="1" t="s">
        <v>132</v>
      </c>
      <c r="B79" s="2">
        <v>72.55</v>
      </c>
      <c r="C79" s="2">
        <v>1378050</v>
      </c>
      <c r="D79" s="2">
        <v>0.99999999999999645</v>
      </c>
      <c r="E79" s="2">
        <v>0.99999999999999645</v>
      </c>
      <c r="F79" s="2">
        <v>0</v>
      </c>
    </row>
    <row r="80" spans="1:6" x14ac:dyDescent="0.2">
      <c r="A80" s="1" t="s">
        <v>96</v>
      </c>
      <c r="B80" s="2">
        <v>281.08333333333331</v>
      </c>
      <c r="C80" s="2">
        <v>5621666.666666667</v>
      </c>
      <c r="D80" s="2">
        <v>4.9999999999999822</v>
      </c>
      <c r="E80" s="2">
        <v>0</v>
      </c>
      <c r="F80" s="2">
        <v>0</v>
      </c>
    </row>
    <row r="81" spans="1:6" x14ac:dyDescent="0.2">
      <c r="A81" s="1" t="s">
        <v>97</v>
      </c>
      <c r="B81" s="2">
        <v>192.10000000000002</v>
      </c>
      <c r="C81" s="2">
        <v>3295700</v>
      </c>
      <c r="D81" s="2">
        <v>23.999999999999996</v>
      </c>
      <c r="E81" s="2">
        <v>0</v>
      </c>
      <c r="F81" s="2">
        <v>0</v>
      </c>
    </row>
    <row r="82" spans="1:6" x14ac:dyDescent="0.2">
      <c r="A82" s="1" t="s">
        <v>4</v>
      </c>
      <c r="B82" s="2">
        <v>41.183333333333337</v>
      </c>
      <c r="C82" s="2">
        <v>700116.66666666674</v>
      </c>
      <c r="D82" s="2">
        <v>17.999999999999936</v>
      </c>
      <c r="E82" s="2">
        <v>0.99999999999999645</v>
      </c>
      <c r="F82" s="2">
        <v>0</v>
      </c>
    </row>
    <row r="83" spans="1:6" x14ac:dyDescent="0.2">
      <c r="A83" s="1" t="s">
        <v>102</v>
      </c>
      <c r="B83" s="2">
        <v>72.38333333333334</v>
      </c>
      <c r="C83" s="2">
        <v>1420666.6666666667</v>
      </c>
      <c r="D83" s="2">
        <v>36.999999999999872</v>
      </c>
      <c r="E83" s="2">
        <v>0</v>
      </c>
      <c r="F83" s="2">
        <v>0</v>
      </c>
    </row>
    <row r="84" spans="1:6" x14ac:dyDescent="0.2">
      <c r="A84" s="1" t="s">
        <v>103</v>
      </c>
      <c r="B84" s="2">
        <v>202.9</v>
      </c>
      <c r="C84" s="2">
        <v>4024999.9999999995</v>
      </c>
      <c r="D84" s="2">
        <v>5.9999999999999787</v>
      </c>
      <c r="E84" s="2">
        <v>0</v>
      </c>
      <c r="F84" s="2">
        <v>0</v>
      </c>
    </row>
    <row r="85" spans="1:6" x14ac:dyDescent="0.2">
      <c r="A85" s="1" t="s">
        <v>104</v>
      </c>
      <c r="B85" s="2">
        <v>102.48333333333333</v>
      </c>
      <c r="C85" s="2">
        <v>2049666.6666666665</v>
      </c>
      <c r="D85" s="2">
        <v>14.999999999999947</v>
      </c>
      <c r="E85" s="2">
        <v>0.99999999999999645</v>
      </c>
      <c r="F85" s="2">
        <v>0</v>
      </c>
    </row>
    <row r="86" spans="1:6" x14ac:dyDescent="0.2">
      <c r="A86" s="1" t="s">
        <v>92</v>
      </c>
      <c r="B86" s="2">
        <v>55.983333333333341</v>
      </c>
      <c r="C86" s="2">
        <v>849766.66666666674</v>
      </c>
      <c r="D86" s="2">
        <v>0.99999999999999645</v>
      </c>
      <c r="E86" s="2">
        <v>0</v>
      </c>
      <c r="F86" s="2">
        <v>0</v>
      </c>
    </row>
    <row r="87" spans="1:6" x14ac:dyDescent="0.2">
      <c r="A87" s="1" t="s">
        <v>116</v>
      </c>
      <c r="B87" s="2">
        <v>113.23333333333333</v>
      </c>
      <c r="C87" s="2">
        <v>2199116.6666666665</v>
      </c>
      <c r="D87" s="2">
        <v>105.99999999999991</v>
      </c>
      <c r="E87" s="2">
        <v>0</v>
      </c>
      <c r="F87" s="2">
        <v>0</v>
      </c>
    </row>
    <row r="88" spans="1:6" x14ac:dyDescent="0.2">
      <c r="A88" s="1" t="s">
        <v>95</v>
      </c>
      <c r="B88" s="2">
        <v>35.966666666666669</v>
      </c>
      <c r="C88" s="2">
        <v>521533.33333333337</v>
      </c>
      <c r="D88" s="2">
        <v>1.9999999999999929</v>
      </c>
      <c r="E88" s="2">
        <v>0</v>
      </c>
      <c r="F88" s="2">
        <v>0</v>
      </c>
    </row>
    <row r="89" spans="1:6" x14ac:dyDescent="0.2">
      <c r="A89" s="1" t="s">
        <v>111</v>
      </c>
      <c r="B89" s="2">
        <v>208.29999999999998</v>
      </c>
      <c r="C89" s="2">
        <v>4166000</v>
      </c>
      <c r="D89" s="2">
        <v>14.999999999999947</v>
      </c>
      <c r="E89" s="2">
        <v>22.000000000000082</v>
      </c>
      <c r="F89" s="2">
        <v>0</v>
      </c>
    </row>
    <row r="90" spans="1:6" x14ac:dyDescent="0.2">
      <c r="A90" s="1" t="s">
        <v>112</v>
      </c>
      <c r="B90" s="2">
        <v>122.48333333333335</v>
      </c>
      <c r="C90" s="2">
        <v>2082216.6666666667</v>
      </c>
      <c r="D90" s="2">
        <v>0.99999999999999645</v>
      </c>
      <c r="E90" s="2">
        <v>14.999999999999947</v>
      </c>
      <c r="F90" s="2">
        <v>0</v>
      </c>
    </row>
    <row r="91" spans="1:6" x14ac:dyDescent="0.2">
      <c r="A91" s="1" t="s">
        <v>113</v>
      </c>
      <c r="B91" s="2">
        <v>207.89999999999998</v>
      </c>
      <c r="C91" s="2">
        <v>3534299.9999999995</v>
      </c>
      <c r="D91" s="2">
        <v>35.999999999999872</v>
      </c>
      <c r="E91" s="2">
        <v>0</v>
      </c>
      <c r="F91" s="2">
        <v>0</v>
      </c>
    </row>
    <row r="92" spans="1:6" x14ac:dyDescent="0.2">
      <c r="A92" s="1" t="s">
        <v>124</v>
      </c>
      <c r="B92" s="2">
        <v>246.91666666666669</v>
      </c>
      <c r="C92" s="2">
        <v>4938333.333333333</v>
      </c>
      <c r="D92" s="2">
        <v>15.999999999999943</v>
      </c>
      <c r="E92" s="2">
        <v>18.999999999999932</v>
      </c>
      <c r="F92" s="2">
        <v>0</v>
      </c>
    </row>
    <row r="93" spans="1:6" x14ac:dyDescent="0.2">
      <c r="A93" s="1" t="s">
        <v>128</v>
      </c>
      <c r="B93" s="2">
        <v>32.083333333333336</v>
      </c>
      <c r="C93" s="2">
        <v>545416.66666666674</v>
      </c>
      <c r="D93" s="2">
        <v>24.999999999999911</v>
      </c>
      <c r="E93" s="2">
        <v>0</v>
      </c>
      <c r="F93" s="2">
        <v>0</v>
      </c>
    </row>
    <row r="94" spans="1:6" x14ac:dyDescent="0.2">
      <c r="A94" s="1" t="s">
        <v>139</v>
      </c>
      <c r="B94" s="2">
        <v>86.633333333333326</v>
      </c>
      <c r="C94" s="2">
        <v>1399750</v>
      </c>
      <c r="D94" s="2">
        <v>15.999999999999943</v>
      </c>
      <c r="E94" s="2">
        <v>0.99999999999999645</v>
      </c>
      <c r="F94" s="2">
        <v>0</v>
      </c>
    </row>
    <row r="95" spans="1:6" x14ac:dyDescent="0.2">
      <c r="A95" s="1" t="s">
        <v>117</v>
      </c>
      <c r="B95" s="2">
        <v>120.41666666666667</v>
      </c>
      <c r="C95" s="2">
        <v>2408333.333333333</v>
      </c>
      <c r="D95" s="2">
        <v>4.9999999999999822</v>
      </c>
      <c r="E95" s="2">
        <v>0</v>
      </c>
      <c r="F95" s="2">
        <v>0</v>
      </c>
    </row>
    <row r="96" spans="1:6" x14ac:dyDescent="0.2">
      <c r="A96" s="1" t="s">
        <v>119</v>
      </c>
      <c r="B96" s="2">
        <v>266.5333333333333</v>
      </c>
      <c r="C96" s="2">
        <v>5330666.666666666</v>
      </c>
      <c r="D96" s="2">
        <v>162.99999999999989</v>
      </c>
      <c r="E96" s="2">
        <v>0</v>
      </c>
      <c r="F96" s="2">
        <v>0</v>
      </c>
    </row>
    <row r="97" spans="1:6" x14ac:dyDescent="0.2">
      <c r="A97" s="1" t="s">
        <v>49</v>
      </c>
      <c r="B97" s="2">
        <v>12</v>
      </c>
      <c r="C97" s="2">
        <v>168000</v>
      </c>
      <c r="D97" s="2">
        <v>0</v>
      </c>
      <c r="E97" s="2">
        <v>0</v>
      </c>
      <c r="F97" s="2">
        <v>0</v>
      </c>
    </row>
    <row r="98" spans="1:6" x14ac:dyDescent="0.2">
      <c r="A98" s="1" t="s">
        <v>133</v>
      </c>
      <c r="B98" s="2">
        <v>216.88333333333333</v>
      </c>
      <c r="C98" s="2">
        <v>4337666.666666666</v>
      </c>
      <c r="D98" s="2">
        <v>204.99999999999991</v>
      </c>
      <c r="E98" s="2">
        <v>11.999999999999957</v>
      </c>
      <c r="F98" s="2">
        <v>0</v>
      </c>
    </row>
    <row r="99" spans="1:6" x14ac:dyDescent="0.2">
      <c r="A99" s="1" t="s">
        <v>135</v>
      </c>
      <c r="B99" s="2">
        <v>46.866666666666667</v>
      </c>
      <c r="C99" s="2">
        <v>889333.33333333337</v>
      </c>
      <c r="D99" s="2">
        <v>4.9999999999999822</v>
      </c>
      <c r="E99" s="2">
        <v>0</v>
      </c>
      <c r="F99" s="2">
        <v>0</v>
      </c>
    </row>
    <row r="100" spans="1:6" x14ac:dyDescent="0.2">
      <c r="A100" s="1" t="s">
        <v>125</v>
      </c>
      <c r="B100" s="2">
        <v>175.15</v>
      </c>
      <c r="C100" s="2">
        <v>2977550.0000000005</v>
      </c>
      <c r="D100" s="2">
        <v>5.9999999999999787</v>
      </c>
      <c r="E100" s="2">
        <v>0</v>
      </c>
      <c r="F100" s="2">
        <v>0</v>
      </c>
    </row>
    <row r="101" spans="1:6" x14ac:dyDescent="0.2">
      <c r="A101" s="1" t="s">
        <v>24</v>
      </c>
      <c r="B101" s="2">
        <v>218.18333333333328</v>
      </c>
      <c r="C101" s="2">
        <v>3709116.6666666665</v>
      </c>
      <c r="D101" s="2">
        <v>123.99999999999982</v>
      </c>
      <c r="E101" s="2">
        <v>0</v>
      </c>
      <c r="F101" s="2">
        <v>0</v>
      </c>
    </row>
    <row r="102" spans="1:6" x14ac:dyDescent="0.2">
      <c r="A102" s="1" t="s">
        <v>28</v>
      </c>
      <c r="B102" s="2">
        <v>5.7999999999999989</v>
      </c>
      <c r="C102" s="2">
        <v>115999.99999999999</v>
      </c>
      <c r="D102" s="2">
        <v>12.000000000000037</v>
      </c>
      <c r="E102" s="2">
        <v>0</v>
      </c>
      <c r="F102" s="2">
        <v>0</v>
      </c>
    </row>
    <row r="103" spans="1:6" x14ac:dyDescent="0.2">
      <c r="A103" s="1" t="s">
        <v>51</v>
      </c>
      <c r="B103" s="2">
        <v>77.11666666666666</v>
      </c>
      <c r="C103" s="2">
        <v>1310983.3333333335</v>
      </c>
      <c r="D103" s="2">
        <v>0</v>
      </c>
      <c r="E103" s="2">
        <v>28.00000000000006</v>
      </c>
      <c r="F103" s="2">
        <v>0</v>
      </c>
    </row>
    <row r="104" spans="1:6" x14ac:dyDescent="0.2">
      <c r="A104" s="1" t="s">
        <v>89</v>
      </c>
      <c r="B104" s="2">
        <v>99.3</v>
      </c>
      <c r="C104" s="2">
        <v>1688100</v>
      </c>
      <c r="D104" s="2">
        <v>182</v>
      </c>
      <c r="E104" s="2">
        <v>0</v>
      </c>
      <c r="F104" s="2">
        <v>0</v>
      </c>
    </row>
    <row r="105" spans="1:6" x14ac:dyDescent="0.2">
      <c r="A105" s="1" t="s">
        <v>78</v>
      </c>
      <c r="B105" s="2">
        <v>149.31666666666666</v>
      </c>
      <c r="C105" s="2">
        <v>2986333.3333333335</v>
      </c>
      <c r="D105" s="2">
        <v>140.99999999999997</v>
      </c>
      <c r="E105" s="2">
        <v>0</v>
      </c>
      <c r="F105" s="2">
        <v>0</v>
      </c>
    </row>
    <row r="106" spans="1:6" x14ac:dyDescent="0.2">
      <c r="A106" s="1" t="s">
        <v>94</v>
      </c>
      <c r="B106" s="2">
        <v>82.666666666666657</v>
      </c>
      <c r="C106" s="2">
        <v>1653333.3333333333</v>
      </c>
      <c r="D106" s="2">
        <v>99.999999999999901</v>
      </c>
      <c r="E106" s="2">
        <v>0</v>
      </c>
      <c r="F106" s="2">
        <v>0</v>
      </c>
    </row>
    <row r="107" spans="1:6" x14ac:dyDescent="0.2">
      <c r="A107" s="1" t="s">
        <v>131</v>
      </c>
      <c r="B107" s="2">
        <v>185.54999999999998</v>
      </c>
      <c r="C107" s="2">
        <v>3600300</v>
      </c>
      <c r="D107" s="2">
        <v>11.999999999999957</v>
      </c>
      <c r="E107" s="2">
        <v>0</v>
      </c>
      <c r="F107" s="2">
        <v>0</v>
      </c>
    </row>
    <row r="108" spans="1:6" x14ac:dyDescent="0.2">
      <c r="A108" s="1" t="s">
        <v>115</v>
      </c>
      <c r="B108" s="2">
        <v>115.35000000000001</v>
      </c>
      <c r="C108" s="2">
        <v>2289000</v>
      </c>
      <c r="D108" s="2">
        <v>6.9999999999999751</v>
      </c>
      <c r="E108" s="2">
        <v>1.9999999999999929</v>
      </c>
      <c r="F108" s="2">
        <v>0</v>
      </c>
    </row>
    <row r="109" spans="1:6" x14ac:dyDescent="0.2">
      <c r="A109" s="1" t="s">
        <v>138</v>
      </c>
      <c r="B109" s="2">
        <v>190.33333333333334</v>
      </c>
      <c r="C109" s="2">
        <v>2948000</v>
      </c>
      <c r="D109" s="2">
        <v>10.000000000000044</v>
      </c>
      <c r="E109" s="2">
        <v>0</v>
      </c>
      <c r="F109" s="2">
        <v>0</v>
      </c>
    </row>
    <row r="110" spans="1:6" x14ac:dyDescent="0.2">
      <c r="A110" s="1" t="s">
        <v>8</v>
      </c>
      <c r="B110" s="2">
        <v>121.75000000000001</v>
      </c>
      <c r="C110" s="2">
        <v>1991750</v>
      </c>
      <c r="D110" s="2">
        <v>149.99999999999955</v>
      </c>
      <c r="E110" s="2">
        <v>0</v>
      </c>
      <c r="F110" s="2">
        <v>0</v>
      </c>
    </row>
    <row r="111" spans="1:6" x14ac:dyDescent="0.2">
      <c r="A111" s="1" t="s">
        <v>63</v>
      </c>
      <c r="B111" s="2">
        <v>243.33333333333331</v>
      </c>
      <c r="C111" s="2">
        <v>4693066.666666666</v>
      </c>
      <c r="D111" s="2">
        <v>24.999999999999911</v>
      </c>
      <c r="E111" s="2">
        <v>15.000000000000107</v>
      </c>
      <c r="F111" s="2">
        <v>0</v>
      </c>
    </row>
    <row r="112" spans="1:6" x14ac:dyDescent="0.2">
      <c r="A112" s="1" t="s">
        <v>68</v>
      </c>
      <c r="B112" s="2">
        <v>103.93333333333334</v>
      </c>
      <c r="C112" s="2">
        <v>2078666.6666666665</v>
      </c>
      <c r="D112" s="2">
        <v>244.00000000000009</v>
      </c>
      <c r="E112" s="2">
        <v>0</v>
      </c>
      <c r="F112" s="2">
        <v>0</v>
      </c>
    </row>
    <row r="113" spans="1:6" x14ac:dyDescent="0.2">
      <c r="A113" s="1" t="s">
        <v>136</v>
      </c>
      <c r="B113" s="2">
        <v>249.64999999999998</v>
      </c>
      <c r="C113" s="2">
        <v>3944183.3333333335</v>
      </c>
      <c r="D113" s="2">
        <v>105.99999999999994</v>
      </c>
      <c r="E113" s="2">
        <v>0</v>
      </c>
      <c r="F113" s="2">
        <v>0</v>
      </c>
    </row>
    <row r="114" spans="1:6" x14ac:dyDescent="0.2">
      <c r="A114" s="1" t="s">
        <v>46</v>
      </c>
      <c r="B114" s="2">
        <v>164.98333333333332</v>
      </c>
      <c r="C114" s="2">
        <v>2804716.6666666665</v>
      </c>
      <c r="D114" s="2">
        <v>15.999999999999943</v>
      </c>
      <c r="E114" s="2">
        <v>0</v>
      </c>
      <c r="F114" s="2">
        <v>0</v>
      </c>
    </row>
    <row r="115" spans="1:6" x14ac:dyDescent="0.2">
      <c r="A115" s="1" t="s">
        <v>50</v>
      </c>
      <c r="B115" s="2">
        <v>52.516666666666673</v>
      </c>
      <c r="C115" s="2">
        <v>892783.33333333349</v>
      </c>
      <c r="D115" s="2">
        <v>28.999999999999897</v>
      </c>
      <c r="E115" s="2">
        <v>0</v>
      </c>
      <c r="F115" s="2">
        <v>0</v>
      </c>
    </row>
    <row r="116" spans="1:6" x14ac:dyDescent="0.2">
      <c r="A116" s="1" t="s">
        <v>56</v>
      </c>
      <c r="B116" s="2">
        <v>185.00000000000003</v>
      </c>
      <c r="C116" s="2">
        <v>3145000</v>
      </c>
      <c r="D116" s="2">
        <v>27.999999999999901</v>
      </c>
      <c r="E116" s="2">
        <v>6.9999999999999751</v>
      </c>
      <c r="F116" s="2">
        <v>0</v>
      </c>
    </row>
    <row r="117" spans="1:6" x14ac:dyDescent="0.2">
      <c r="A117" s="1" t="s">
        <v>121</v>
      </c>
      <c r="B117" s="2">
        <v>169</v>
      </c>
      <c r="C117" s="2">
        <v>2873000</v>
      </c>
      <c r="D117" s="2">
        <v>0</v>
      </c>
      <c r="E117" s="2">
        <v>0</v>
      </c>
      <c r="F117" s="2">
        <v>0</v>
      </c>
    </row>
    <row r="118" spans="1:6" x14ac:dyDescent="0.2">
      <c r="A118" s="1" t="s">
        <v>61</v>
      </c>
      <c r="B118" s="2">
        <v>15.833333333333332</v>
      </c>
      <c r="C118" s="2">
        <v>269166.66666666663</v>
      </c>
      <c r="D118" s="2">
        <v>9.9999999999999645</v>
      </c>
      <c r="E118" s="2">
        <v>0</v>
      </c>
      <c r="F118" s="2">
        <v>0</v>
      </c>
    </row>
    <row r="119" spans="1:6" x14ac:dyDescent="0.2">
      <c r="A119" s="1" t="s">
        <v>100</v>
      </c>
      <c r="B119" s="2">
        <v>178.26666666666668</v>
      </c>
      <c r="C119" s="2">
        <v>3030533.333333333</v>
      </c>
      <c r="D119" s="2">
        <v>58.999999999999801</v>
      </c>
      <c r="E119" s="2">
        <v>0</v>
      </c>
      <c r="F119" s="2">
        <v>0</v>
      </c>
    </row>
    <row r="120" spans="1:6" x14ac:dyDescent="0.2">
      <c r="A120" s="1" t="s">
        <v>23</v>
      </c>
      <c r="B120" s="2">
        <v>109.98333333333332</v>
      </c>
      <c r="C120" s="2">
        <v>1784266.6666666665</v>
      </c>
      <c r="D120" s="2">
        <v>0.99999999999999645</v>
      </c>
      <c r="E120" s="2">
        <v>0</v>
      </c>
      <c r="F120" s="2">
        <v>0</v>
      </c>
    </row>
    <row r="121" spans="1:6" x14ac:dyDescent="0.2">
      <c r="A121" s="1" t="s">
        <v>79</v>
      </c>
      <c r="B121" s="2">
        <v>5.4999999999999991</v>
      </c>
      <c r="C121" s="2">
        <v>109999.99999999999</v>
      </c>
      <c r="D121" s="2">
        <v>0</v>
      </c>
      <c r="E121" s="2">
        <v>0</v>
      </c>
      <c r="F121" s="2">
        <v>0</v>
      </c>
    </row>
    <row r="122" spans="1:6" x14ac:dyDescent="0.2">
      <c r="A122" s="1" t="s">
        <v>22</v>
      </c>
      <c r="B122" s="2">
        <v>10</v>
      </c>
      <c r="C122" s="2">
        <v>170000</v>
      </c>
      <c r="D122" s="2">
        <v>0</v>
      </c>
      <c r="E122" s="2">
        <v>0</v>
      </c>
      <c r="F122" s="2">
        <v>0</v>
      </c>
    </row>
    <row r="123" spans="1:6" x14ac:dyDescent="0.2">
      <c r="A123" s="1" t="s">
        <v>19</v>
      </c>
      <c r="B123" s="2">
        <v>38.633333333333333</v>
      </c>
      <c r="C123" s="2">
        <v>656766.66666666663</v>
      </c>
      <c r="D123" s="2">
        <v>22.000000000000082</v>
      </c>
      <c r="E123" s="2">
        <v>0</v>
      </c>
      <c r="F123" s="2">
        <v>0</v>
      </c>
    </row>
    <row r="124" spans="1:6" x14ac:dyDescent="0.2">
      <c r="A124" s="1" t="s">
        <v>57</v>
      </c>
      <c r="B124" s="2">
        <v>123.28333333333335</v>
      </c>
      <c r="C124" s="2">
        <v>2059816.6666666667</v>
      </c>
      <c r="D124" s="2">
        <v>102.99999999999979</v>
      </c>
      <c r="E124" s="2">
        <v>0</v>
      </c>
      <c r="F124" s="2">
        <v>0</v>
      </c>
    </row>
    <row r="125" spans="1:6" x14ac:dyDescent="0.2">
      <c r="A125" s="1" t="s">
        <v>66</v>
      </c>
      <c r="B125" s="2">
        <v>285.53333333333336</v>
      </c>
      <c r="C125" s="2">
        <v>4854066.666666667</v>
      </c>
      <c r="D125" s="2">
        <v>177.99999999999986</v>
      </c>
      <c r="E125" s="2">
        <v>0</v>
      </c>
      <c r="F125" s="2">
        <v>0</v>
      </c>
    </row>
    <row r="126" spans="1:6" x14ac:dyDescent="0.2">
      <c r="A126" s="1" t="s">
        <v>88</v>
      </c>
      <c r="B126" s="2">
        <v>149.08333333333334</v>
      </c>
      <c r="C126" s="2">
        <v>2534416.6666666665</v>
      </c>
      <c r="D126" s="2">
        <v>74.999999999999886</v>
      </c>
      <c r="E126" s="2">
        <v>0</v>
      </c>
      <c r="F126" s="2">
        <v>0</v>
      </c>
    </row>
    <row r="127" spans="1:6" x14ac:dyDescent="0.2">
      <c r="A127" s="1" t="s">
        <v>130</v>
      </c>
      <c r="B127" s="2">
        <v>137.63333333333335</v>
      </c>
      <c r="C127" s="2">
        <v>2339766.666666667</v>
      </c>
      <c r="D127" s="2">
        <v>97.000000000000057</v>
      </c>
      <c r="E127" s="2">
        <v>0</v>
      </c>
      <c r="F127" s="2">
        <v>0</v>
      </c>
    </row>
    <row r="128" spans="1:6" x14ac:dyDescent="0.2">
      <c r="A128" s="1" t="s">
        <v>99</v>
      </c>
      <c r="B128" s="2">
        <v>271.01666666666665</v>
      </c>
      <c r="C128" s="2">
        <v>5380233.333333333</v>
      </c>
      <c r="D128" s="2">
        <v>13.99999999999995</v>
      </c>
      <c r="E128" s="2">
        <v>0</v>
      </c>
      <c r="F128" s="2">
        <v>0</v>
      </c>
    </row>
    <row r="129" spans="1:6" x14ac:dyDescent="0.2">
      <c r="A129" s="1" t="s">
        <v>101</v>
      </c>
      <c r="B129" s="2">
        <v>224.85000000000002</v>
      </c>
      <c r="C129" s="2">
        <v>4496999.9999999991</v>
      </c>
      <c r="D129" s="2">
        <v>8.999999999999968</v>
      </c>
      <c r="E129" s="2">
        <v>0</v>
      </c>
      <c r="F129" s="2">
        <v>0</v>
      </c>
    </row>
    <row r="130" spans="1:6" x14ac:dyDescent="0.2">
      <c r="A130" s="1" t="s">
        <v>48</v>
      </c>
      <c r="B130" s="2">
        <v>84</v>
      </c>
      <c r="C130" s="2">
        <v>1428000</v>
      </c>
      <c r="D130" s="2">
        <v>0</v>
      </c>
      <c r="E130" s="2">
        <v>0</v>
      </c>
      <c r="F130" s="2">
        <v>0</v>
      </c>
    </row>
    <row r="131" spans="1:6" x14ac:dyDescent="0.2">
      <c r="A131" s="1" t="s">
        <v>108</v>
      </c>
      <c r="B131" s="2">
        <v>62.999999999999993</v>
      </c>
      <c r="C131" s="2">
        <v>1071000</v>
      </c>
      <c r="D131" s="2">
        <v>14.999999999999947</v>
      </c>
      <c r="E131" s="2">
        <v>0</v>
      </c>
      <c r="F131" s="2">
        <v>0</v>
      </c>
    </row>
    <row r="132" spans="1:6" x14ac:dyDescent="0.2">
      <c r="A132" s="1" t="s">
        <v>137</v>
      </c>
      <c r="B132" s="2">
        <v>205.93333333333334</v>
      </c>
      <c r="C132" s="2">
        <v>3667800</v>
      </c>
      <c r="D132" s="2">
        <v>3.9999999999999858</v>
      </c>
      <c r="E132" s="2">
        <v>0</v>
      </c>
      <c r="F132" s="2">
        <v>0</v>
      </c>
    </row>
    <row r="133" spans="1:6" x14ac:dyDescent="0.2">
      <c r="A133" s="1" t="s">
        <v>62</v>
      </c>
      <c r="B133" s="2">
        <v>14.483333333333334</v>
      </c>
      <c r="C133" s="2">
        <v>246216.66666666669</v>
      </c>
      <c r="D133" s="2">
        <v>0</v>
      </c>
      <c r="E133" s="2">
        <v>0.99999999999999645</v>
      </c>
      <c r="F133" s="2">
        <v>0</v>
      </c>
    </row>
    <row r="134" spans="1:6" x14ac:dyDescent="0.2">
      <c r="A134" s="1" t="s">
        <v>64</v>
      </c>
      <c r="B134" s="2">
        <v>291.63333333333333</v>
      </c>
      <c r="C134" s="2">
        <v>5832666.666666666</v>
      </c>
      <c r="D134" s="2">
        <v>0.99999999999999645</v>
      </c>
      <c r="E134" s="2">
        <v>0.99999999999999645</v>
      </c>
      <c r="F134" s="2">
        <v>0</v>
      </c>
    </row>
    <row r="135" spans="1:6" x14ac:dyDescent="0.2">
      <c r="A135" s="1" t="s">
        <v>10</v>
      </c>
      <c r="B135" s="2">
        <v>35.716666666666669</v>
      </c>
      <c r="C135" s="2">
        <v>607183.33333333326</v>
      </c>
      <c r="D135" s="2">
        <v>16.99999999999994</v>
      </c>
      <c r="E135" s="2">
        <v>0</v>
      </c>
      <c r="F135" s="2">
        <v>2</v>
      </c>
    </row>
    <row r="136" spans="1:6" x14ac:dyDescent="0.2">
      <c r="A136" s="1" t="s">
        <v>43</v>
      </c>
      <c r="B136" s="2">
        <v>262.4666666666667</v>
      </c>
      <c r="C136" s="2">
        <v>5184083.333333333</v>
      </c>
      <c r="D136" s="2">
        <v>39.999999999999858</v>
      </c>
      <c r="E136" s="2">
        <v>37.000000000000028</v>
      </c>
      <c r="F136" s="2">
        <v>0</v>
      </c>
    </row>
    <row r="137" spans="1:6" x14ac:dyDescent="0.2">
      <c r="A137" s="1" t="s">
        <v>72</v>
      </c>
      <c r="B137" s="2">
        <v>169.28333333333333</v>
      </c>
      <c r="C137" s="2">
        <v>2877816.666666667</v>
      </c>
      <c r="D137" s="2">
        <v>2.9999999999999893</v>
      </c>
      <c r="E137" s="2">
        <v>0</v>
      </c>
      <c r="F137" s="2">
        <v>0</v>
      </c>
    </row>
    <row r="138" spans="1:6" x14ac:dyDescent="0.2">
      <c r="A138" s="1" t="s">
        <v>86</v>
      </c>
      <c r="B138" s="2">
        <v>194.6</v>
      </c>
      <c r="C138" s="2">
        <v>3755750</v>
      </c>
      <c r="D138" s="2">
        <v>53.999999999999972</v>
      </c>
      <c r="E138" s="2">
        <v>0</v>
      </c>
      <c r="F138" s="2">
        <v>0</v>
      </c>
    </row>
    <row r="139" spans="1:6" x14ac:dyDescent="0.2">
      <c r="A139" s="1" t="s">
        <v>30</v>
      </c>
      <c r="B139" s="2">
        <v>115.45000000000002</v>
      </c>
      <c r="C139" s="2">
        <v>2291049.9999999995</v>
      </c>
      <c r="D139" s="2">
        <v>17.999999999999936</v>
      </c>
      <c r="E139" s="2">
        <v>0</v>
      </c>
      <c r="F139" s="2">
        <v>0</v>
      </c>
    </row>
    <row r="140" spans="1:6" x14ac:dyDescent="0.2">
      <c r="A140" s="1" t="s">
        <v>73</v>
      </c>
      <c r="B140" s="2">
        <v>149.53333333333333</v>
      </c>
      <c r="C140" s="2">
        <v>2542066.666666667</v>
      </c>
      <c r="D140" s="2">
        <v>12.999999999999954</v>
      </c>
      <c r="E140" s="2">
        <v>0</v>
      </c>
      <c r="F140" s="2">
        <v>0</v>
      </c>
    </row>
    <row r="141" spans="1:6" x14ac:dyDescent="0.2">
      <c r="A141" s="1" t="s">
        <v>74</v>
      </c>
      <c r="B141" s="2">
        <v>233.0333333333333</v>
      </c>
      <c r="C141" s="2">
        <v>4615666.6666666679</v>
      </c>
      <c r="D141" s="2">
        <v>87.999999999999773</v>
      </c>
      <c r="E141" s="2">
        <v>0</v>
      </c>
      <c r="F141" s="2">
        <v>0</v>
      </c>
    </row>
    <row r="142" spans="1:6" x14ac:dyDescent="0.2">
      <c r="A142" s="1" t="s">
        <v>109</v>
      </c>
      <c r="B142" s="2">
        <v>194.86666666666667</v>
      </c>
      <c r="C142" s="2">
        <v>3312733.3333333335</v>
      </c>
      <c r="D142" s="2">
        <v>7.9999999999999716</v>
      </c>
      <c r="E142" s="2">
        <v>0</v>
      </c>
      <c r="F142" s="2">
        <v>0</v>
      </c>
    </row>
    <row r="143" spans="1:6" x14ac:dyDescent="0.2">
      <c r="A143" s="1" t="s">
        <v>110</v>
      </c>
      <c r="B143" s="2">
        <v>173.85</v>
      </c>
      <c r="C143" s="2">
        <v>3456750.0000000005</v>
      </c>
      <c r="D143" s="2">
        <v>48.999999999999829</v>
      </c>
      <c r="E143" s="2">
        <v>0</v>
      </c>
      <c r="F143" s="2">
        <v>0</v>
      </c>
    </row>
    <row r="144" spans="1:6" x14ac:dyDescent="0.2">
      <c r="A144" s="1" t="s">
        <v>38</v>
      </c>
      <c r="B144" s="2">
        <v>141.81666666666666</v>
      </c>
      <c r="C144" s="2">
        <v>2410883.3333333335</v>
      </c>
      <c r="D144" s="2">
        <v>33.000000000000043</v>
      </c>
      <c r="E144" s="2">
        <v>8.0000000000001315</v>
      </c>
      <c r="F144" s="2">
        <v>0</v>
      </c>
    </row>
    <row r="145" spans="1:6" x14ac:dyDescent="0.2">
      <c r="A145" s="1" t="s">
        <v>141</v>
      </c>
      <c r="B145" s="2"/>
      <c r="C145" s="2"/>
      <c r="D145" s="2"/>
      <c r="E145" s="2"/>
      <c r="F145" s="2"/>
    </row>
    <row r="146" spans="1:6" x14ac:dyDescent="0.2">
      <c r="A146" s="1" t="s">
        <v>142</v>
      </c>
      <c r="B146" s="2">
        <v>18941.549999999988</v>
      </c>
      <c r="C146" s="2">
        <v>346103366.66666675</v>
      </c>
      <c r="D146" s="2">
        <v>7704.9999999999945</v>
      </c>
      <c r="E146" s="2">
        <v>333.00000000000034</v>
      </c>
      <c r="F146" s="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Lương tổng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Air</dc:creator>
  <cp:lastModifiedBy>Dell</cp:lastModifiedBy>
  <dcterms:created xsi:type="dcterms:W3CDTF">2020-02-17T07:07:48Z</dcterms:created>
  <dcterms:modified xsi:type="dcterms:W3CDTF">2020-02-19T08:32:08Z</dcterms:modified>
</cp:coreProperties>
</file>